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guzman\OneDrive - Comisión Estatal Electoral\2022\TRANSPARENCIA\PROVEEDORES XXXIII\"/>
    </mc:Choice>
  </mc:AlternateContent>
  <xr:revisionPtr revIDLastSave="0" documentId="13_ncr:1_{25A36A0F-C797-4795-AE5F-7891773C47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<sst xmlns="http://schemas.openxmlformats.org/spreadsheetml/2006/main" count="1101" uniqueCount="383">
  <si>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</si>
  <si>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</si>
  <si>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</si>
  <si>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</si>
  <si>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</si>
  <si>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</si>
  <si>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</si>
  <si>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</si>
  <si>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</si>
  <si>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</si>
  <si>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</si>
  <si>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</si>
  <si>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</si>
  <si>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</si>
  <si>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</si>
  <si>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</si>
  <si>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</si>
  <si>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</si>
  <si>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</si>
  <si>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</si>
  <si>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</si>
  <si>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</si>
  <si>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</si>
  <si>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</si>
  <si>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</si>
  <si>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</si>
  <si>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</si>
  <si>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</si>
  <si>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</si>
  <si>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</si>
  <si>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</si>
  <si>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</si>
  <si>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</si>
  <si>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</si>
  <si>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</si>
  <si>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</si>
  <si>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</si>
  <si>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</si>
  <si>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</si>
  <si>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</si>
  <si>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</si>
  <si>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</si>
  <si>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</si>
  <si>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</si>
  <si>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</si>
  <si>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</si>
  <si>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</si>
  <si>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</si>
  <si>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</si>
  <si>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</si>
  <si>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</si>
  <si>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</si>
  <si>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</si>
  <si>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</si>
  <si>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</si>
  <si>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</si>
  <si>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</si>
  <si>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</si>
  <si>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</si>
  <si>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</si>
  <si>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</si>
  <si>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</si>
  <si>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</si>
  <si>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</si>
  <si>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</si>
  <si>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</si>
  <si>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</si>
  <si>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</si>
  <si>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</si>
  <si>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</si>
  <si>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</si>
  <si>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</si>
  <si>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</si>
  <si>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</si>
  <si>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</si>
  <si>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</si>
  <si>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</si>
  <si>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</si>
  <si>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</si>
  <si>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</si>
  <si>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</si>
  <si>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</si>
  <si>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</si>
  <si>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</si>
  <si>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</si>
  <si>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</si>
  <si>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</si>
  <si>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</si>
  <si>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</si>
  <si>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</si>
  <si>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</si>
  <si>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</si>
  <si>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</si>
  <si>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</si>
  <si>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</si>
  <si>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</si>
  <si>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</si>
  <si>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</si>
  <si>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</si>
  <si>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</si>
  <si>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</si>
  <si>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</si>
  <si>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</si>
  <si>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</si>
  <si>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</si>
  <si>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</si>
  <si>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</si>
  <si>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</si>
  <si>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</si>
  <si>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</si>
  <si>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</si>
  <si>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</si>
  <si>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</si>
  <si>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</si>
  <si>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</si>
  <si>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</si>
  <si>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</si>
  <si>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</si>
  <si>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</si>
  <si>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</si>
  <si>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</si>
  <si>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</si>
  <si>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</si>
  <si>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</si>
  <si>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</si>
  <si>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</si>
  <si>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</si>
  <si>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</si>
  <si>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</si>
  <si>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</si>
  <si>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</si>
  <si>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</si>
  <si>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</si>
  <si>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</si>
  <si>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</si>
  <si>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</si>
  <si>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</si>
  <si>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</si>
  <si>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</si>
  <si>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</si>
  <si>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</si>
  <si>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</si>
  <si>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</si>
  <si>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</si>
  <si>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</si>
  <si>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</si>
  <si>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</si>
  <si>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</si>
  <si>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</si>
  <si>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</si>
  <si>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</si>
  <si>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</si>
  <si>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</si>
  <si>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</si>
  <si>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</si>
  <si>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</si>
  <si>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</si>
  <si>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</si>
  <si>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</si>
  <si>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</si>
  <si>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</si>
  <si>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</si>
  <si>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</si>
  <si>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</si>
  <si>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</si>
  <si>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</si>
  <si>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</si>
  <si>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</si>
  <si>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</si>
  <si>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</si>
  <si>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</si>
  <si>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</si>
  <si>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</si>
  <si>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</si>
  <si>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</si>
  <si>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</si>
  <si>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</si>
  <si>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</si>
  <si>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</si>
  <si>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</si>
  <si>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</si>
  <si>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</si>
  <si>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</si>
  <si>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</si>
  <si>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</si>
  <si>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</si>
  <si>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</si>
  <si>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</si>
  <si>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</si>
  <si>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</si>
  <si>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</si>
  <si>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</si>
  <si>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</si>
  <si>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</si>
  <si>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</si>
  <si>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</si>
  <si>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</si>
  <si>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</si>
  <si>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</si>
  <si>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</si>
  <si>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</si>
  <si>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</si>
  <si>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</si>
  <si>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</si>
  <si>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</si>
  <si>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</si>
  <si>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</si>
  <si>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</si>
  <si>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</si>
  <si>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</si>
  <si>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</si>
  <si>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AXA SEGUROS, S.A. DE C.V.</t>
  </si>
  <si>
    <t>CINTAS Y ETIQUETAS LOREL, SA DE CV</t>
  </si>
  <si>
    <t>CONSULTORÍA INTEGRAL DE INFORMÁTICA, S.A.P.I. DE C.V</t>
  </si>
  <si>
    <t>COPIADORAS Y TECNOLOGÍA LÁSER, S.A. DE C.V.</t>
  </si>
  <si>
    <t>DIGICERT, INC.</t>
  </si>
  <si>
    <t>EDENRED MEXICO, S.A. DE C.V.</t>
  </si>
  <si>
    <t>GARZA SALINAS Y ASOCIADOS, S.C.</t>
  </si>
  <si>
    <t>INMOBILIARIA ALKI S.A.P.I. DE C.V.</t>
  </si>
  <si>
    <t>IRON MOUNTAIN MEXICO, S DE RL DE CV</t>
  </si>
  <si>
    <t>MICROSOFT CORPORATION</t>
  </si>
  <si>
    <t>MIGESA SA DE CV</t>
  </si>
  <si>
    <t>NUEVO HORIZONTE EDITORES SA DE CV</t>
  </si>
  <si>
    <t>PRODUCTIVIDAD INTEGRAL EN SISTEMAS, S.A DE C.V.</t>
  </si>
  <si>
    <t>TIRANT LO BLANCH MEXICO, S DE RL DE CV</t>
  </si>
  <si>
    <t>ROJAS</t>
  </si>
  <si>
    <t>MONTERO</t>
  </si>
  <si>
    <t>PARRA</t>
  </si>
  <si>
    <t>SANCHEZ</t>
  </si>
  <si>
    <t>BAGATELLA</t>
  </si>
  <si>
    <t>DELGADILLO</t>
  </si>
  <si>
    <t>IVICH</t>
  </si>
  <si>
    <t>PEDRAZA</t>
  </si>
  <si>
    <t>HERNANDEZ</t>
  </si>
  <si>
    <t>TULE</t>
  </si>
  <si>
    <t>GANATIOS</t>
  </si>
  <si>
    <t>EGGLETON</t>
  </si>
  <si>
    <t>RODRÍGUEZ</t>
  </si>
  <si>
    <t>CRUZ</t>
  </si>
  <si>
    <t>GARCIA</t>
  </si>
  <si>
    <t xml:space="preserve">GUTIERREZ </t>
  </si>
  <si>
    <t xml:space="preserve">SOLIS </t>
  </si>
  <si>
    <t xml:space="preserve">FLORES </t>
  </si>
  <si>
    <t xml:space="preserve">CORTES </t>
  </si>
  <si>
    <t>BARRAZA</t>
  </si>
  <si>
    <t>GOMEZ</t>
  </si>
  <si>
    <t>SOTO</t>
  </si>
  <si>
    <t>VILLAGRA</t>
  </si>
  <si>
    <t xml:space="preserve">RODRIGUEZ </t>
  </si>
  <si>
    <t xml:space="preserve">GONZALEZ </t>
  </si>
  <si>
    <t xml:space="preserve">LEON </t>
  </si>
  <si>
    <t>ESPINOZA</t>
  </si>
  <si>
    <t>BECERRA</t>
  </si>
  <si>
    <t>VALLE</t>
  </si>
  <si>
    <t>URREA</t>
  </si>
  <si>
    <t>PLATAS</t>
  </si>
  <si>
    <t xml:space="preserve">AVILA </t>
  </si>
  <si>
    <t xml:space="preserve">DELGADO </t>
  </si>
  <si>
    <t xml:space="preserve">MELO </t>
  </si>
  <si>
    <t xml:space="preserve">LOZANO </t>
  </si>
  <si>
    <t xml:space="preserve">CERNA </t>
  </si>
  <si>
    <t xml:space="preserve">VELASCO </t>
  </si>
  <si>
    <t xml:space="preserve">DIAZ </t>
  </si>
  <si>
    <t xml:space="preserve">AGUIRRE </t>
  </si>
  <si>
    <t xml:space="preserve">AZUCENA </t>
  </si>
  <si>
    <t xml:space="preserve">HECTOR </t>
  </si>
  <si>
    <t xml:space="preserve">JUAN CARLOS </t>
  </si>
  <si>
    <t xml:space="preserve">JUAN MARIO </t>
  </si>
  <si>
    <t xml:space="preserve">LAURA GEORGINA </t>
  </si>
  <si>
    <t>LILA</t>
  </si>
  <si>
    <t xml:space="preserve">LUIS ALBERTO </t>
  </si>
  <si>
    <t xml:space="preserve">LUIS ANTONIO </t>
  </si>
  <si>
    <t xml:space="preserve">LUIS EDUARDO </t>
  </si>
  <si>
    <t xml:space="preserve">MARCELA </t>
  </si>
  <si>
    <t xml:space="preserve">MARTHA GRIZEL </t>
  </si>
  <si>
    <t>OLIMPIA CORAL</t>
  </si>
  <si>
    <t xml:space="preserve">OMAR ALEJANDRO </t>
  </si>
  <si>
    <t xml:space="preserve">PAULINA </t>
  </si>
  <si>
    <t xml:space="preserve">SALVADOR </t>
  </si>
  <si>
    <t xml:space="preserve">SARAH PATRICIA </t>
  </si>
  <si>
    <t xml:space="preserve">SOFIA </t>
  </si>
  <si>
    <t xml:space="preserve">VICTOR ALEJANDRO </t>
  </si>
  <si>
    <t>VIVIANA</t>
  </si>
  <si>
    <t xml:space="preserve">YOLANDA CONCEPCION </t>
  </si>
  <si>
    <t>ASE931116231</t>
  </si>
  <si>
    <t>CEL1103114W0</t>
  </si>
  <si>
    <t>CII910918NSA</t>
  </si>
  <si>
    <t>CTL0504123L5</t>
  </si>
  <si>
    <t>ASE930924SS7</t>
  </si>
  <si>
    <t>GSA090123L69</t>
  </si>
  <si>
    <t>IAL121219PT3</t>
  </si>
  <si>
    <t>SAC9906103L5</t>
  </si>
  <si>
    <t>MIG050707G63</t>
  </si>
  <si>
    <t>NHE9211136J9</t>
  </si>
  <si>
    <t>PIS880822FG2</t>
  </si>
  <si>
    <t>TLB110322C48</t>
  </si>
  <si>
    <t>DIRECCIÓN DE ADMINISTRACIÓN</t>
  </si>
  <si>
    <t>FELIX CUEVAS</t>
  </si>
  <si>
    <t>PISO 6</t>
  </si>
  <si>
    <t>TLACOQUEMECATL</t>
  </si>
  <si>
    <t>BENITO JUAREZ</t>
  </si>
  <si>
    <t>03200</t>
  </si>
  <si>
    <t>NO DATO</t>
  </si>
  <si>
    <t>ROPA800318957</t>
  </si>
  <si>
    <t>GUSH860709TJ2</t>
  </si>
  <si>
    <t>MOBJ8205011E6</t>
  </si>
  <si>
    <t>SODJ810913SW6</t>
  </si>
  <si>
    <t>FOIL831010SQ3</t>
  </si>
  <si>
    <t>COPL771219A21</t>
  </si>
  <si>
    <t>ROHL990218GC7</t>
  </si>
  <si>
    <t>GOTL810608SM4</t>
  </si>
  <si>
    <t>LEGL710824325</t>
  </si>
  <si>
    <t>AIEM7508154C3</t>
  </si>
  <si>
    <t>DERM820330861</t>
  </si>
  <si>
    <t>MECO8807125R2</t>
  </si>
  <si>
    <t>LOGO8808259A5</t>
  </si>
  <si>
    <t>BAGP761108Q85</t>
  </si>
  <si>
    <t>GOSS651112VC7</t>
  </si>
  <si>
    <t>CEVS830404DS0</t>
  </si>
  <si>
    <t>VEBS690909SI8</t>
  </si>
  <si>
    <t>EIVV5810196X7</t>
  </si>
  <si>
    <t>DIUV880517AE6</t>
  </si>
  <si>
    <t>AUPY750818HT4</t>
  </si>
  <si>
    <t>SERVICIOS PROFESIONALES, CIENTÍFICOS Y TÉCNICOS</t>
  </si>
  <si>
    <t>LAGRANGE</t>
  </si>
  <si>
    <t>CALZADA SAN PEDRO</t>
  </si>
  <si>
    <t>LEONA VICARIO</t>
  </si>
  <si>
    <t>LAGO RODOLFO</t>
  </si>
  <si>
    <t>PADRE MIER</t>
  </si>
  <si>
    <t>RIO AKUMAL</t>
  </si>
  <si>
    <t>MIGUEL HIDALGO</t>
  </si>
  <si>
    <t>HIDALGO</t>
  </si>
  <si>
    <t>PROVIDENCIA</t>
  </si>
  <si>
    <t>A</t>
  </si>
  <si>
    <t>ALEJANDRIA</t>
  </si>
  <si>
    <t>TAMAULIPAS</t>
  </si>
  <si>
    <t>OFICINA 502</t>
  </si>
  <si>
    <t>ARBOLEDAS DE SANTO DOMINGO</t>
  </si>
  <si>
    <t>SAN NICOLAS DE LOS GARZA</t>
  </si>
  <si>
    <t>FUENTES DEL VALLE</t>
  </si>
  <si>
    <t>SAN PEDRO GARZA GARCIA</t>
  </si>
  <si>
    <t>EMILIANO ZAPATA</t>
  </si>
  <si>
    <t xml:space="preserve">MONTERREY </t>
  </si>
  <si>
    <t>GRANADA</t>
  </si>
  <si>
    <t>CENTRO</t>
  </si>
  <si>
    <t>CARRIZALEJO</t>
  </si>
  <si>
    <t>EL MIRADOR CENTRO</t>
  </si>
  <si>
    <t>OBISPADO</t>
  </si>
  <si>
    <t>DEL VALLE NORTE</t>
  </si>
  <si>
    <t>ROMA</t>
  </si>
  <si>
    <t>HIPODROMO</t>
  </si>
  <si>
    <t>CUAHUTEMOC</t>
  </si>
  <si>
    <t>06100</t>
  </si>
  <si>
    <t>ESTADOS UNIDOS DE AMERICA</t>
  </si>
  <si>
    <t>LEHI</t>
  </si>
  <si>
    <t>EXECUTIVE PARKWAY</t>
  </si>
  <si>
    <t>DISTRITO RENO</t>
  </si>
  <si>
    <t>LEILI ROAD</t>
  </si>
  <si>
    <t>https://seguroaxa.com.mx/</t>
  </si>
  <si>
    <t>https://ciisa.com/</t>
  </si>
  <si>
    <t>http://www.ctl.com.mx/</t>
  </si>
  <si>
    <t>https://www.edenred.mx/</t>
  </si>
  <si>
    <t>https://www.ironmountain.com/mx</t>
  </si>
  <si>
    <t>https://www.microsoft.com/es-mx</t>
  </si>
  <si>
    <t>https://www.migesa.com.mx/</t>
  </si>
  <si>
    <t>http://www.infofin-us.com/</t>
  </si>
  <si>
    <t>https://editorial.tirant.com/mex/</t>
  </si>
  <si>
    <t>revistavozyvoto@hotmail.com</t>
  </si>
  <si>
    <t>piensa@infofin.com.mx</t>
  </si>
  <si>
    <t>erendira.fernandez@edenred.com</t>
  </si>
  <si>
    <t>info@ctl.com.mx</t>
  </si>
  <si>
    <t>gobierno@ciisa.com</t>
  </si>
  <si>
    <t>ventas@lorel.com.mx</t>
  </si>
  <si>
    <t>eduardoruiz@ers.com.mx</t>
  </si>
  <si>
    <t>jesusgarza@notaria67.com</t>
  </si>
  <si>
    <t>NO SE MUESTRA EL DOMICILIO DE LA PERSONA FISICA EN PROTECCION A SUS DATOS PERSONALES. INFORMACIÓN CORRESPONDIENTE A  MARZO 2022</t>
  </si>
  <si>
    <t>EL PROVEEDOR ES DE NACIONALIDAD EXTRANJERA, MOTIVO POR EL CUAL SE DEJAN EN BLANCO LOS DATOS DE ORIGEN NACIONAL. MARZO 2022</t>
  </si>
  <si>
    <t>NO SE MUESTRA EL DOMICILIO DE LA PERSONA FISICA EN PROTECCION A SUS DATOS PERSONALES. LAS PERSONAS FÍSICAS NO TIENEN ESTATIFICACIÓN NI REPRESENTANTE LEGAL; LA PERSONA FÍSICA ES DE NACIONALIDAD MEXICANA, MOTIVO POR EL CUAL SE DEJAN EN BLANCO LOS DATOS DE ORIGEN EXTRANJERO; ESTE PROVEEDOR NO CUENTA CON PÁGINA WEB.INFORMACIÓN CORRESPONDIENTE A MARZO 2022</t>
  </si>
  <si>
    <t>EL PROVEEDOR ES DE NACIONALIDAD MEXICANA, MOTIVO POR EL CUAL SE DEJAN EN BLANCO LOS DATOS DE ORIGEN EXTRANJERO, INFORMACIÓN CORRESPONDIENTE AL MES DE MARZO 2022</t>
  </si>
  <si>
    <t>SERV. INMOB. Y ALQUILER BIENES MUEBLES E INMUEBLE</t>
  </si>
  <si>
    <t>COMERCIO AL POR MENOR</t>
  </si>
  <si>
    <t>OTROS SERVICIOS EXCEPTO ACTIVIDADES GUBERNAMENTALES</t>
  </si>
  <si>
    <t>COMERCIO AL POR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</si>
</sst>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>
      <alignment vertical="top"/>
    </xf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5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left" vertical="top"/>
    </xf>
    <xf numFmtId="49" fontId="0" fillId="0" borderId="0" xfId="0" applyNumberFormat="1" applyFill="1"/>
    <xf numFmtId="0" fontId="0" fillId="0" borderId="0" xfId="0" applyFill="1" applyAlignment="1">
      <alignment horizontal="left" vertical="center"/>
    </xf>
    <xf numFmtId="0" fontId="8" fillId="0" borderId="0" xfId="2" applyFill="1"/>
    <xf numFmtId="0" fontId="7" fillId="0" borderId="0" xfId="0" applyFont="1" applyFill="1"/>
    <xf numFmtId="0" fontId="3" fillId="0" borderId="0" xfId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top"/>
    </xf>
  </cellXfs>
  <cellStyles count="3">
    <cellStyle name="Hipervínculo" xfId="2" builtinId="8"/>
    <cellStyle name="Normal" xfId="0" builtinId="0"/>
    <cellStyle name="Normal 2" xfId="1" xr:uid="{4BE51A5F-2C20-47D8-A5FA-8E05AB566E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fofin-us.com/" TargetMode="External"/><Relationship Id="rId13" Type="http://schemas.openxmlformats.org/officeDocument/2006/relationships/hyperlink" Target="mailto:info@ctl.com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tl.com.mx/" TargetMode="External"/><Relationship Id="rId7" Type="http://schemas.openxmlformats.org/officeDocument/2006/relationships/hyperlink" Target="https://www.migesa.com.mx/" TargetMode="External"/><Relationship Id="rId12" Type="http://schemas.openxmlformats.org/officeDocument/2006/relationships/hyperlink" Target="mailto:erendira.fernandez@edenred.com" TargetMode="External"/><Relationship Id="rId17" Type="http://schemas.openxmlformats.org/officeDocument/2006/relationships/hyperlink" Target="mailto:jesusgarza@notaria67.com" TargetMode="External"/><Relationship Id="rId2" Type="http://schemas.openxmlformats.org/officeDocument/2006/relationships/hyperlink" Target="https://ciisa.com/" TargetMode="External"/><Relationship Id="rId16" Type="http://schemas.openxmlformats.org/officeDocument/2006/relationships/hyperlink" Target="mailto:eduardoruiz@ers.com.mx" TargetMode="External"/><Relationship Id="rId1" Type="http://schemas.openxmlformats.org/officeDocument/2006/relationships/hyperlink" Target="https://seguroaxa.com.mx/" TargetMode="External"/><Relationship Id="rId6" Type="http://schemas.openxmlformats.org/officeDocument/2006/relationships/hyperlink" Target="https://www.microsoft.com/es-mx" TargetMode="External"/><Relationship Id="rId11" Type="http://schemas.openxmlformats.org/officeDocument/2006/relationships/hyperlink" Target="mailto:piensa@infofin.com.mx" TargetMode="External"/><Relationship Id="rId5" Type="http://schemas.openxmlformats.org/officeDocument/2006/relationships/hyperlink" Target="https://www.ironmountain.com/mx" TargetMode="External"/><Relationship Id="rId15" Type="http://schemas.openxmlformats.org/officeDocument/2006/relationships/hyperlink" Target="mailto:ventas@lorel.com.mx" TargetMode="External"/><Relationship Id="rId10" Type="http://schemas.openxmlformats.org/officeDocument/2006/relationships/hyperlink" Target="mailto:revistavozyvoto@hotmail.com" TargetMode="External"/><Relationship Id="rId4" Type="http://schemas.openxmlformats.org/officeDocument/2006/relationships/hyperlink" Target="https://www.edenred.mx/" TargetMode="External"/><Relationship Id="rId9" Type="http://schemas.openxmlformats.org/officeDocument/2006/relationships/hyperlink" Target="https://editorial.tirant.com/mex/" TargetMode="External"/><Relationship Id="rId14" Type="http://schemas.openxmlformats.org/officeDocument/2006/relationships/hyperlink" Target="mailto:gobierno@ciis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1"/>
  <sheetViews>
    <sheetView tabSelected="1" topLeftCell="A2" zoomScale="90" zoomScaleNormal="90" workbookViewId="0">
      <selection activeCell="A41" sqref="A41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6.5703125" style="5" customWidth="1"/>
    <col min="5" max="5" width="33" style="5" bestFit="1" customWidth="1"/>
    <col min="6" max="6" width="36.85546875" style="5" bestFit="1" customWidth="1"/>
    <col min="7" max="7" width="38.5703125" style="5" bestFit="1" customWidth="1"/>
    <col min="8" max="8" width="52.85546875" style="5" bestFit="1" customWidth="1"/>
    <col min="9" max="9" width="12.7109375" style="5" customWidth="1"/>
    <col min="10" max="10" width="21.140625" style="5" customWidth="1"/>
    <col min="11" max="11" width="35.5703125" style="5" customWidth="1"/>
    <col min="12" max="12" width="27.28515625" style="5" customWidth="1"/>
    <col min="13" max="13" width="34.5703125" style="5" customWidth="1"/>
    <col min="14" max="14" width="21" style="5" customWidth="1"/>
    <col min="15" max="15" width="19.7109375" style="5" customWidth="1"/>
    <col min="16" max="16" width="26" style="5" customWidth="1"/>
    <col min="17" max="17" width="25.7109375" style="5" customWidth="1"/>
    <col min="18" max="18" width="19.42578125" style="5" customWidth="1"/>
    <col min="19" max="19" width="29.42578125" style="5" customWidth="1"/>
    <col min="20" max="20" width="23" style="5" customWidth="1"/>
    <col min="21" max="21" width="30.7109375" style="5" customWidth="1"/>
    <col min="22" max="22" width="26.42578125" style="5" customWidth="1"/>
    <col min="23" max="23" width="24.85546875" style="5" customWidth="1"/>
    <col min="24" max="24" width="31" style="5" customWidth="1"/>
    <col min="25" max="25" width="30.28515625" style="5" customWidth="1"/>
    <col min="26" max="26" width="25.42578125" style="5" customWidth="1"/>
    <col min="27" max="27" width="39.42578125" style="5" customWidth="1"/>
    <col min="28" max="28" width="26" style="5" customWidth="1"/>
    <col min="29" max="29" width="39.140625" style="5" customWidth="1"/>
    <col min="30" max="30" width="41.5703125" style="5" customWidth="1"/>
    <col min="31" max="31" width="39.85546875" style="5" customWidth="1"/>
    <col min="32" max="32" width="42.42578125" style="5" customWidth="1"/>
    <col min="33" max="33" width="42.28515625" style="5" customWidth="1"/>
    <col min="34" max="34" width="46" style="5" customWidth="1"/>
    <col min="35" max="35" width="47.85546875" style="5" customWidth="1"/>
    <col min="36" max="36" width="48" style="5" customWidth="1"/>
    <col min="37" max="37" width="43.140625" style="5" customWidth="1"/>
    <col min="38" max="38" width="39.42578125" style="5" customWidth="1"/>
    <col min="39" max="39" width="33.85546875" style="5" bestFit="1" customWidth="1"/>
    <col min="40" max="40" width="36.85546875" style="5" bestFit="1" customWidth="1"/>
    <col min="41" max="41" width="48.28515625" style="5" bestFit="1" customWidth="1"/>
    <col min="42" max="42" width="50.42578125" style="5" bestFit="1" customWidth="1"/>
    <col min="43" max="43" width="59" style="5" bestFit="1" customWidth="1"/>
    <col min="44" max="44" width="39.140625" style="5" customWidth="1"/>
    <col min="45" max="45" width="17.5703125" style="5" bestFit="1" customWidth="1"/>
    <col min="46" max="46" width="20" style="5" bestFit="1" customWidth="1"/>
    <col min="47" max="47" width="8" style="5" bestFit="1" customWidth="1"/>
    <col min="48" max="16384" width="9.140625" style="5"/>
  </cols>
  <sheetData>
    <row r="1" spans="1:47" customFormat="1" hidden="1" x14ac:dyDescent="0.25">
      <c r="A1" t="s">
        <v>0</v>
      </c>
    </row>
    <row r="2" spans="1:47" customForma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customForma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customFormat="1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customFormat="1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2022</v>
      </c>
      <c r="B8" s="6">
        <v>44621</v>
      </c>
      <c r="C8" s="6">
        <v>44651</v>
      </c>
      <c r="D8" s="5" t="s">
        <v>110</v>
      </c>
      <c r="H8" s="7" t="s">
        <v>211</v>
      </c>
      <c r="I8" s="5" t="s">
        <v>302</v>
      </c>
      <c r="J8" s="5" t="s">
        <v>111</v>
      </c>
      <c r="L8" s="8" t="s">
        <v>284</v>
      </c>
      <c r="M8" s="5" t="s">
        <v>143</v>
      </c>
      <c r="N8" s="5" t="s">
        <v>146</v>
      </c>
      <c r="O8" s="9" t="s">
        <v>381</v>
      </c>
      <c r="P8" s="5" t="s">
        <v>153</v>
      </c>
      <c r="Q8" s="10" t="s">
        <v>297</v>
      </c>
      <c r="R8" s="10">
        <v>366</v>
      </c>
      <c r="S8" s="10" t="s">
        <v>298</v>
      </c>
      <c r="T8" s="5" t="s">
        <v>178</v>
      </c>
      <c r="U8" s="10" t="s">
        <v>299</v>
      </c>
      <c r="V8" s="10">
        <v>1</v>
      </c>
      <c r="W8" s="10" t="s">
        <v>300</v>
      </c>
      <c r="X8" s="10">
        <v>14</v>
      </c>
      <c r="Y8" s="10" t="s">
        <v>300</v>
      </c>
      <c r="Z8" s="10">
        <v>9</v>
      </c>
      <c r="AA8" s="5" t="s">
        <v>143</v>
      </c>
      <c r="AB8" s="11" t="s">
        <v>301</v>
      </c>
      <c r="AG8" s="12" t="s">
        <v>302</v>
      </c>
      <c r="AH8" s="12" t="s">
        <v>302</v>
      </c>
      <c r="AI8" s="12" t="s">
        <v>302</v>
      </c>
      <c r="AJ8" s="12" t="s">
        <v>302</v>
      </c>
      <c r="AK8" s="12" t="s">
        <v>302</v>
      </c>
      <c r="AL8" s="12" t="s">
        <v>302</v>
      </c>
      <c r="AM8" s="13" t="s">
        <v>358</v>
      </c>
      <c r="AN8" s="5">
        <v>8183684000</v>
      </c>
      <c r="AO8" s="13" t="s">
        <v>373</v>
      </c>
      <c r="AR8" s="5" t="s">
        <v>296</v>
      </c>
      <c r="AS8" s="6">
        <v>44704</v>
      </c>
      <c r="AT8" s="6">
        <v>44651</v>
      </c>
      <c r="AU8" s="12" t="s">
        <v>378</v>
      </c>
    </row>
    <row r="9" spans="1:47" x14ac:dyDescent="0.25">
      <c r="A9" s="5">
        <v>2022</v>
      </c>
      <c r="B9" s="6">
        <v>44621</v>
      </c>
      <c r="C9" s="6">
        <v>44651</v>
      </c>
      <c r="D9" s="5" t="s">
        <v>110</v>
      </c>
      <c r="H9" s="7" t="s">
        <v>212</v>
      </c>
      <c r="I9" s="5" t="s">
        <v>302</v>
      </c>
      <c r="J9" s="5" t="s">
        <v>111</v>
      </c>
      <c r="L9" s="8" t="s">
        <v>285</v>
      </c>
      <c r="M9" s="5" t="s">
        <v>141</v>
      </c>
      <c r="N9" s="5" t="s">
        <v>146</v>
      </c>
      <c r="O9" s="9" t="s">
        <v>380</v>
      </c>
      <c r="P9" s="5" t="s">
        <v>153</v>
      </c>
      <c r="Q9" s="10" t="s">
        <v>324</v>
      </c>
      <c r="R9" s="10">
        <v>300</v>
      </c>
      <c r="S9" s="10">
        <v>0</v>
      </c>
      <c r="T9" s="5" t="s">
        <v>178</v>
      </c>
      <c r="U9" s="10" t="s">
        <v>337</v>
      </c>
      <c r="V9" s="10">
        <v>1</v>
      </c>
      <c r="W9" s="10" t="s">
        <v>338</v>
      </c>
      <c r="X9" s="10">
        <v>46</v>
      </c>
      <c r="Y9" s="10" t="s">
        <v>338</v>
      </c>
      <c r="Z9" s="10">
        <v>19</v>
      </c>
      <c r="AA9" s="5" t="s">
        <v>141</v>
      </c>
      <c r="AB9" s="10">
        <v>66448</v>
      </c>
      <c r="AG9" s="12" t="s">
        <v>302</v>
      </c>
      <c r="AH9" s="12" t="s">
        <v>302</v>
      </c>
      <c r="AI9" s="12" t="s">
        <v>302</v>
      </c>
      <c r="AJ9" s="12" t="s">
        <v>302</v>
      </c>
      <c r="AK9" s="12" t="s">
        <v>302</v>
      </c>
      <c r="AL9" s="12" t="s">
        <v>302</v>
      </c>
      <c r="AN9" s="5">
        <v>8183820075</v>
      </c>
      <c r="AO9" s="13" t="s">
        <v>372</v>
      </c>
      <c r="AR9" s="5" t="s">
        <v>296</v>
      </c>
      <c r="AS9" s="6">
        <v>44704</v>
      </c>
      <c r="AT9" s="6">
        <v>44651</v>
      </c>
      <c r="AU9" s="12" t="s">
        <v>378</v>
      </c>
    </row>
    <row r="10" spans="1:47" x14ac:dyDescent="0.25">
      <c r="A10" s="5">
        <v>2022</v>
      </c>
      <c r="B10" s="6">
        <v>44621</v>
      </c>
      <c r="C10" s="6">
        <v>44651</v>
      </c>
      <c r="D10" s="5" t="s">
        <v>110</v>
      </c>
      <c r="H10" s="7" t="s">
        <v>213</v>
      </c>
      <c r="I10" s="5" t="s">
        <v>302</v>
      </c>
      <c r="J10" s="5" t="s">
        <v>111</v>
      </c>
      <c r="L10" s="8" t="s">
        <v>286</v>
      </c>
      <c r="M10" s="5" t="s">
        <v>141</v>
      </c>
      <c r="N10" s="5" t="s">
        <v>146</v>
      </c>
      <c r="O10" s="5" t="s">
        <v>382</v>
      </c>
      <c r="P10" s="5" t="s">
        <v>153</v>
      </c>
      <c r="Q10" s="10" t="s">
        <v>325</v>
      </c>
      <c r="R10" s="10">
        <v>902</v>
      </c>
      <c r="S10" s="10">
        <v>0</v>
      </c>
      <c r="T10" s="5" t="s">
        <v>178</v>
      </c>
      <c r="U10" s="10" t="s">
        <v>339</v>
      </c>
      <c r="V10" s="10">
        <v>1</v>
      </c>
      <c r="W10" s="10" t="s">
        <v>338</v>
      </c>
      <c r="X10" s="10">
        <v>19</v>
      </c>
      <c r="Y10" s="10" t="s">
        <v>340</v>
      </c>
      <c r="Z10" s="10">
        <v>19</v>
      </c>
      <c r="AA10" s="5" t="s">
        <v>141</v>
      </c>
      <c r="AB10" s="10">
        <v>66260</v>
      </c>
      <c r="AG10" s="12" t="s">
        <v>302</v>
      </c>
      <c r="AH10" s="12" t="s">
        <v>302</v>
      </c>
      <c r="AI10" s="12" t="s">
        <v>302</v>
      </c>
      <c r="AJ10" s="12" t="s">
        <v>302</v>
      </c>
      <c r="AK10" s="12" t="s">
        <v>302</v>
      </c>
      <c r="AL10" s="12" t="s">
        <v>302</v>
      </c>
      <c r="AM10" s="13" t="s">
        <v>359</v>
      </c>
      <c r="AN10" s="5">
        <v>8112578000</v>
      </c>
      <c r="AO10" s="13" t="s">
        <v>371</v>
      </c>
      <c r="AR10" s="5" t="s">
        <v>296</v>
      </c>
      <c r="AS10" s="6">
        <v>44704</v>
      </c>
      <c r="AT10" s="6">
        <v>44651</v>
      </c>
      <c r="AU10" s="12" t="s">
        <v>378</v>
      </c>
    </row>
    <row r="11" spans="1:47" x14ac:dyDescent="0.25">
      <c r="A11" s="5">
        <v>2022</v>
      </c>
      <c r="B11" s="6">
        <v>44621</v>
      </c>
      <c r="C11" s="6">
        <v>44651</v>
      </c>
      <c r="D11" s="5" t="s">
        <v>110</v>
      </c>
      <c r="H11" s="7" t="s">
        <v>214</v>
      </c>
      <c r="I11" s="5" t="s">
        <v>302</v>
      </c>
      <c r="J11" s="5" t="s">
        <v>111</v>
      </c>
      <c r="L11" s="8" t="s">
        <v>287</v>
      </c>
      <c r="M11" s="5" t="s">
        <v>141</v>
      </c>
      <c r="N11" s="5" t="s">
        <v>146</v>
      </c>
      <c r="O11" s="5" t="s">
        <v>382</v>
      </c>
      <c r="P11" s="5" t="s">
        <v>153</v>
      </c>
      <c r="Q11" s="10" t="s">
        <v>326</v>
      </c>
      <c r="R11" s="10">
        <v>106</v>
      </c>
      <c r="S11" s="10">
        <v>0</v>
      </c>
      <c r="T11" s="5" t="s">
        <v>178</v>
      </c>
      <c r="U11" s="10" t="s">
        <v>341</v>
      </c>
      <c r="V11" s="10">
        <v>1</v>
      </c>
      <c r="W11" s="10" t="s">
        <v>342</v>
      </c>
      <c r="X11" s="10">
        <v>39</v>
      </c>
      <c r="Y11" s="10" t="s">
        <v>342</v>
      </c>
      <c r="Z11" s="10">
        <v>19</v>
      </c>
      <c r="AA11" s="5" t="s">
        <v>141</v>
      </c>
      <c r="AB11" s="10">
        <v>64390</v>
      </c>
      <c r="AG11" s="12" t="s">
        <v>302</v>
      </c>
      <c r="AH11" s="12" t="s">
        <v>302</v>
      </c>
      <c r="AI11" s="12" t="s">
        <v>302</v>
      </c>
      <c r="AJ11" s="12" t="s">
        <v>302</v>
      </c>
      <c r="AK11" s="12" t="s">
        <v>302</v>
      </c>
      <c r="AL11" s="12" t="s">
        <v>302</v>
      </c>
      <c r="AM11" s="13" t="s">
        <v>360</v>
      </c>
      <c r="AN11" s="5">
        <v>8180484848</v>
      </c>
      <c r="AO11" s="13" t="s">
        <v>370</v>
      </c>
      <c r="AR11" s="5" t="s">
        <v>296</v>
      </c>
      <c r="AS11" s="6">
        <v>44704</v>
      </c>
      <c r="AT11" s="6">
        <v>44651</v>
      </c>
      <c r="AU11" s="12" t="s">
        <v>378</v>
      </c>
    </row>
    <row r="12" spans="1:47" x14ac:dyDescent="0.25">
      <c r="A12" s="5">
        <v>2022</v>
      </c>
      <c r="B12" s="6">
        <v>44621</v>
      </c>
      <c r="C12" s="6">
        <v>44651</v>
      </c>
      <c r="D12" s="5" t="s">
        <v>110</v>
      </c>
      <c r="H12" s="7" t="s">
        <v>215</v>
      </c>
      <c r="J12" s="5" t="s">
        <v>112</v>
      </c>
      <c r="AB12" s="11"/>
      <c r="AD12" s="10" t="s">
        <v>353</v>
      </c>
      <c r="AE12" s="10" t="s">
        <v>354</v>
      </c>
      <c r="AF12" s="10" t="s">
        <v>355</v>
      </c>
      <c r="AG12" s="10">
        <v>2600</v>
      </c>
      <c r="AR12" s="5" t="s">
        <v>296</v>
      </c>
      <c r="AS12" s="6">
        <v>44704</v>
      </c>
      <c r="AT12" s="6">
        <v>44651</v>
      </c>
      <c r="AU12" s="14" t="s">
        <v>376</v>
      </c>
    </row>
    <row r="13" spans="1:47" x14ac:dyDescent="0.25">
      <c r="A13" s="5">
        <v>2022</v>
      </c>
      <c r="B13" s="6">
        <v>44621</v>
      </c>
      <c r="C13" s="6">
        <v>44651</v>
      </c>
      <c r="D13" s="5" t="s">
        <v>110</v>
      </c>
      <c r="H13" s="15" t="s">
        <v>216</v>
      </c>
      <c r="I13" s="5" t="s">
        <v>302</v>
      </c>
      <c r="J13" s="5" t="s">
        <v>111</v>
      </c>
      <c r="L13" s="8" t="s">
        <v>288</v>
      </c>
      <c r="M13" s="5" t="s">
        <v>143</v>
      </c>
      <c r="N13" s="5" t="s">
        <v>146</v>
      </c>
      <c r="O13" s="9" t="s">
        <v>381</v>
      </c>
      <c r="P13" s="5" t="s">
        <v>153</v>
      </c>
      <c r="Q13" s="8" t="s">
        <v>327</v>
      </c>
      <c r="R13" s="8">
        <v>29</v>
      </c>
      <c r="S13" s="8">
        <v>0</v>
      </c>
      <c r="T13" s="5" t="s">
        <v>178</v>
      </c>
      <c r="U13" s="8" t="s">
        <v>343</v>
      </c>
      <c r="V13" s="8">
        <v>1</v>
      </c>
      <c r="W13" s="8" t="s">
        <v>330</v>
      </c>
      <c r="X13" s="8">
        <v>16</v>
      </c>
      <c r="Y13" s="8" t="s">
        <v>330</v>
      </c>
      <c r="Z13" s="8">
        <v>9</v>
      </c>
      <c r="AA13" s="5" t="s">
        <v>143</v>
      </c>
      <c r="AB13" s="8">
        <v>11250</v>
      </c>
      <c r="AG13" s="12" t="s">
        <v>302</v>
      </c>
      <c r="AH13" s="12" t="s">
        <v>302</v>
      </c>
      <c r="AI13" s="12" t="s">
        <v>302</v>
      </c>
      <c r="AJ13" s="12" t="s">
        <v>302</v>
      </c>
      <c r="AK13" s="12" t="s">
        <v>302</v>
      </c>
      <c r="AL13" s="12" t="s">
        <v>302</v>
      </c>
      <c r="AM13" s="13" t="s">
        <v>361</v>
      </c>
      <c r="AN13" s="5">
        <v>8181560762</v>
      </c>
      <c r="AO13" s="13" t="s">
        <v>369</v>
      </c>
      <c r="AR13" s="5" t="s">
        <v>296</v>
      </c>
      <c r="AS13" s="6">
        <v>44704</v>
      </c>
      <c r="AT13" s="6">
        <v>44651</v>
      </c>
      <c r="AU13" s="12" t="s">
        <v>378</v>
      </c>
    </row>
    <row r="14" spans="1:47" x14ac:dyDescent="0.25">
      <c r="A14" s="5">
        <v>2022</v>
      </c>
      <c r="B14" s="6">
        <v>44621</v>
      </c>
      <c r="C14" s="6">
        <v>44651</v>
      </c>
      <c r="D14" s="5" t="s">
        <v>110</v>
      </c>
      <c r="H14" s="7" t="s">
        <v>217</v>
      </c>
      <c r="I14" s="5" t="s">
        <v>302</v>
      </c>
      <c r="J14" s="5" t="s">
        <v>111</v>
      </c>
      <c r="L14" s="8" t="s">
        <v>289</v>
      </c>
      <c r="M14" s="5" t="s">
        <v>141</v>
      </c>
      <c r="N14" s="5" t="s">
        <v>146</v>
      </c>
      <c r="O14" s="16" t="s">
        <v>323</v>
      </c>
      <c r="P14" s="5" t="s">
        <v>153</v>
      </c>
      <c r="Q14" s="10" t="s">
        <v>328</v>
      </c>
      <c r="R14" s="10">
        <v>1090</v>
      </c>
      <c r="S14" s="10">
        <v>0</v>
      </c>
      <c r="T14" s="5" t="s">
        <v>178</v>
      </c>
      <c r="U14" s="10" t="s">
        <v>344</v>
      </c>
      <c r="V14" s="10">
        <v>1</v>
      </c>
      <c r="W14" s="10" t="s">
        <v>342</v>
      </c>
      <c r="X14" s="10">
        <v>39</v>
      </c>
      <c r="Y14" s="10" t="s">
        <v>342</v>
      </c>
      <c r="Z14" s="10">
        <v>19</v>
      </c>
      <c r="AA14" s="5" t="s">
        <v>141</v>
      </c>
      <c r="AB14" s="10">
        <v>64000</v>
      </c>
      <c r="AG14" s="12" t="s">
        <v>302</v>
      </c>
      <c r="AH14" s="12" t="s">
        <v>302</v>
      </c>
      <c r="AI14" s="12" t="s">
        <v>302</v>
      </c>
      <c r="AJ14" s="12" t="s">
        <v>302</v>
      </c>
      <c r="AK14" s="12" t="s">
        <v>302</v>
      </c>
      <c r="AL14" s="12" t="s">
        <v>302</v>
      </c>
      <c r="AN14" s="5">
        <v>8183431253</v>
      </c>
      <c r="AO14" s="13" t="s">
        <v>374</v>
      </c>
      <c r="AR14" s="5" t="s">
        <v>296</v>
      </c>
      <c r="AS14" s="6">
        <v>44704</v>
      </c>
      <c r="AT14" s="6">
        <v>44651</v>
      </c>
      <c r="AU14" s="12" t="s">
        <v>378</v>
      </c>
    </row>
    <row r="15" spans="1:47" x14ac:dyDescent="0.25">
      <c r="A15" s="5">
        <v>2022</v>
      </c>
      <c r="B15" s="6">
        <v>44621</v>
      </c>
      <c r="C15" s="6">
        <v>44651</v>
      </c>
      <c r="D15" s="5" t="s">
        <v>110</v>
      </c>
      <c r="H15" s="7" t="s">
        <v>218</v>
      </c>
      <c r="I15" s="5" t="s">
        <v>302</v>
      </c>
      <c r="J15" s="5" t="s">
        <v>111</v>
      </c>
      <c r="L15" s="8" t="s">
        <v>290</v>
      </c>
      <c r="M15" s="5" t="s">
        <v>141</v>
      </c>
      <c r="N15" s="5" t="s">
        <v>146</v>
      </c>
      <c r="O15" s="9" t="s">
        <v>379</v>
      </c>
      <c r="P15" s="5" t="s">
        <v>153</v>
      </c>
      <c r="Q15" s="10" t="s">
        <v>329</v>
      </c>
      <c r="R15" s="10">
        <v>1</v>
      </c>
      <c r="S15" s="10">
        <v>0</v>
      </c>
      <c r="T15" s="5" t="s">
        <v>178</v>
      </c>
      <c r="U15" s="10" t="s">
        <v>345</v>
      </c>
      <c r="V15" s="10">
        <v>1</v>
      </c>
      <c r="W15" s="10" t="s">
        <v>340</v>
      </c>
      <c r="X15" s="10">
        <v>19</v>
      </c>
      <c r="Y15" s="10" t="s">
        <v>340</v>
      </c>
      <c r="Z15" s="10">
        <v>19</v>
      </c>
      <c r="AA15" s="5" t="s">
        <v>141</v>
      </c>
      <c r="AB15" s="10">
        <v>66254</v>
      </c>
      <c r="AG15" s="12" t="s">
        <v>302</v>
      </c>
      <c r="AH15" s="12" t="s">
        <v>302</v>
      </c>
      <c r="AI15" s="12" t="s">
        <v>302</v>
      </c>
      <c r="AJ15" s="12" t="s">
        <v>302</v>
      </c>
      <c r="AK15" s="12" t="s">
        <v>302</v>
      </c>
      <c r="AL15" s="12" t="s">
        <v>302</v>
      </c>
      <c r="AR15" s="5" t="s">
        <v>296</v>
      </c>
      <c r="AS15" s="6">
        <v>44704</v>
      </c>
      <c r="AT15" s="6">
        <v>44651</v>
      </c>
      <c r="AU15" s="12" t="s">
        <v>378</v>
      </c>
    </row>
    <row r="16" spans="1:47" x14ac:dyDescent="0.25">
      <c r="A16" s="5">
        <v>2022</v>
      </c>
      <c r="B16" s="6">
        <v>44621</v>
      </c>
      <c r="C16" s="6">
        <v>44651</v>
      </c>
      <c r="D16" s="5" t="s">
        <v>110</v>
      </c>
      <c r="H16" s="7" t="s">
        <v>219</v>
      </c>
      <c r="I16" s="5" t="s">
        <v>302</v>
      </c>
      <c r="J16" s="5" t="s">
        <v>111</v>
      </c>
      <c r="L16" s="8" t="s">
        <v>291</v>
      </c>
      <c r="M16" s="5" t="s">
        <v>141</v>
      </c>
      <c r="N16" s="5" t="s">
        <v>146</v>
      </c>
      <c r="O16" s="9" t="s">
        <v>379</v>
      </c>
      <c r="P16" s="5" t="s">
        <v>153</v>
      </c>
      <c r="Q16" s="10" t="s">
        <v>330</v>
      </c>
      <c r="R16" s="10">
        <v>940</v>
      </c>
      <c r="S16" s="10">
        <v>0</v>
      </c>
      <c r="T16" s="5" t="s">
        <v>178</v>
      </c>
      <c r="U16" s="10" t="s">
        <v>346</v>
      </c>
      <c r="V16" s="10">
        <v>1</v>
      </c>
      <c r="W16" s="10" t="s">
        <v>342</v>
      </c>
      <c r="X16" s="10">
        <v>39</v>
      </c>
      <c r="Y16" s="10" t="s">
        <v>342</v>
      </c>
      <c r="Z16" s="10">
        <v>19</v>
      </c>
      <c r="AA16" s="5" t="s">
        <v>141</v>
      </c>
      <c r="AB16" s="10">
        <v>64070</v>
      </c>
      <c r="AG16" s="12" t="s">
        <v>302</v>
      </c>
      <c r="AH16" s="12" t="s">
        <v>302</v>
      </c>
      <c r="AI16" s="12" t="s">
        <v>302</v>
      </c>
      <c r="AJ16" s="12" t="s">
        <v>302</v>
      </c>
      <c r="AK16" s="12" t="s">
        <v>302</v>
      </c>
      <c r="AL16" s="12" t="s">
        <v>302</v>
      </c>
      <c r="AM16" s="13" t="s">
        <v>362</v>
      </c>
      <c r="AN16" s="5">
        <v>8181220500</v>
      </c>
      <c r="AR16" s="5" t="s">
        <v>296</v>
      </c>
      <c r="AS16" s="6">
        <v>44704</v>
      </c>
      <c r="AT16" s="6">
        <v>44651</v>
      </c>
      <c r="AU16" s="12" t="s">
        <v>378</v>
      </c>
    </row>
    <row r="17" spans="1:47" x14ac:dyDescent="0.25">
      <c r="A17" s="5">
        <v>2022</v>
      </c>
      <c r="B17" s="6">
        <v>44621</v>
      </c>
      <c r="C17" s="6">
        <v>44651</v>
      </c>
      <c r="D17" s="5" t="s">
        <v>110</v>
      </c>
      <c r="H17" s="7" t="s">
        <v>220</v>
      </c>
      <c r="J17" s="5" t="s">
        <v>112</v>
      </c>
      <c r="AB17" s="11"/>
      <c r="AD17" s="10" t="s">
        <v>353</v>
      </c>
      <c r="AE17" s="10" t="s">
        <v>356</v>
      </c>
      <c r="AF17" s="10" t="s">
        <v>357</v>
      </c>
      <c r="AG17" s="10" t="s">
        <v>302</v>
      </c>
      <c r="AM17" s="13" t="s">
        <v>363</v>
      </c>
      <c r="AR17" s="5" t="s">
        <v>296</v>
      </c>
      <c r="AS17" s="6">
        <v>44704</v>
      </c>
      <c r="AT17" s="6">
        <v>44651</v>
      </c>
      <c r="AU17" s="14" t="s">
        <v>376</v>
      </c>
    </row>
    <row r="18" spans="1:47" x14ac:dyDescent="0.25">
      <c r="A18" s="5">
        <v>2022</v>
      </c>
      <c r="B18" s="6">
        <v>44621</v>
      </c>
      <c r="C18" s="6">
        <v>44651</v>
      </c>
      <c r="D18" s="5" t="s">
        <v>110</v>
      </c>
      <c r="H18" s="7" t="s">
        <v>221</v>
      </c>
      <c r="I18" s="5" t="s">
        <v>302</v>
      </c>
      <c r="J18" s="5" t="s">
        <v>111</v>
      </c>
      <c r="L18" s="8" t="s">
        <v>292</v>
      </c>
      <c r="M18" s="5" t="s">
        <v>141</v>
      </c>
      <c r="N18" s="5" t="s">
        <v>146</v>
      </c>
      <c r="O18" s="9" t="s">
        <v>381</v>
      </c>
      <c r="P18" s="5" t="s">
        <v>153</v>
      </c>
      <c r="Q18" s="10" t="s">
        <v>331</v>
      </c>
      <c r="R18" s="10">
        <v>2294</v>
      </c>
      <c r="S18" s="10">
        <v>0</v>
      </c>
      <c r="T18" s="5" t="s">
        <v>178</v>
      </c>
      <c r="U18" s="10" t="s">
        <v>347</v>
      </c>
      <c r="V18" s="10">
        <v>1</v>
      </c>
      <c r="W18" s="10" t="s">
        <v>342</v>
      </c>
      <c r="X18" s="10">
        <v>39</v>
      </c>
      <c r="Y18" s="10" t="s">
        <v>342</v>
      </c>
      <c r="Z18" s="10">
        <v>19</v>
      </c>
      <c r="AA18" s="5" t="s">
        <v>141</v>
      </c>
      <c r="AB18" s="10">
        <v>64060</v>
      </c>
      <c r="AG18" s="12" t="s">
        <v>302</v>
      </c>
      <c r="AH18" s="12" t="s">
        <v>302</v>
      </c>
      <c r="AI18" s="12" t="s">
        <v>302</v>
      </c>
      <c r="AJ18" s="12" t="s">
        <v>302</v>
      </c>
      <c r="AK18" s="12" t="s">
        <v>302</v>
      </c>
      <c r="AL18" s="12" t="s">
        <v>302</v>
      </c>
      <c r="AM18" s="13" t="s">
        <v>364</v>
      </c>
      <c r="AR18" s="5" t="s">
        <v>296</v>
      </c>
      <c r="AS18" s="6">
        <v>44704</v>
      </c>
      <c r="AT18" s="6">
        <v>44651</v>
      </c>
      <c r="AU18" s="12" t="s">
        <v>378</v>
      </c>
    </row>
    <row r="19" spans="1:47" x14ac:dyDescent="0.25">
      <c r="A19" s="5">
        <v>2022</v>
      </c>
      <c r="B19" s="6">
        <v>44621</v>
      </c>
      <c r="C19" s="6">
        <v>44651</v>
      </c>
      <c r="D19" s="5" t="s">
        <v>110</v>
      </c>
      <c r="H19" s="7" t="s">
        <v>222</v>
      </c>
      <c r="I19" s="5" t="s">
        <v>302</v>
      </c>
      <c r="J19" s="5" t="s">
        <v>111</v>
      </c>
      <c r="L19" s="8" t="s">
        <v>293</v>
      </c>
      <c r="M19" s="5" t="s">
        <v>143</v>
      </c>
      <c r="N19" s="5" t="s">
        <v>146</v>
      </c>
      <c r="O19" s="9" t="s">
        <v>381</v>
      </c>
      <c r="P19" s="5" t="s">
        <v>153</v>
      </c>
      <c r="Q19" s="10" t="s">
        <v>332</v>
      </c>
      <c r="R19" s="10">
        <v>314</v>
      </c>
      <c r="S19" s="10" t="s">
        <v>333</v>
      </c>
      <c r="T19" s="5" t="s">
        <v>178</v>
      </c>
      <c r="U19" s="10" t="s">
        <v>348</v>
      </c>
      <c r="V19" s="10">
        <v>1</v>
      </c>
      <c r="W19" s="10" t="s">
        <v>300</v>
      </c>
      <c r="X19" s="10">
        <v>14</v>
      </c>
      <c r="Y19" s="10" t="s">
        <v>300</v>
      </c>
      <c r="Z19" s="10">
        <v>9</v>
      </c>
      <c r="AA19" s="5" t="s">
        <v>143</v>
      </c>
      <c r="AB19" s="10">
        <v>31030</v>
      </c>
      <c r="AG19" s="12" t="s">
        <v>302</v>
      </c>
      <c r="AH19" s="12" t="s">
        <v>302</v>
      </c>
      <c r="AI19" s="12" t="s">
        <v>302</v>
      </c>
      <c r="AJ19" s="12" t="s">
        <v>302</v>
      </c>
      <c r="AK19" s="12" t="s">
        <v>302</v>
      </c>
      <c r="AL19" s="12" t="s">
        <v>302</v>
      </c>
      <c r="AN19" s="5">
        <v>5555245588</v>
      </c>
      <c r="AO19" s="13" t="s">
        <v>367</v>
      </c>
      <c r="AR19" s="5" t="s">
        <v>296</v>
      </c>
      <c r="AS19" s="6">
        <v>44704</v>
      </c>
      <c r="AT19" s="6">
        <v>44651</v>
      </c>
      <c r="AU19" s="12" t="s">
        <v>378</v>
      </c>
    </row>
    <row r="20" spans="1:47" x14ac:dyDescent="0.25">
      <c r="A20" s="5">
        <v>2022</v>
      </c>
      <c r="B20" s="6">
        <v>44621</v>
      </c>
      <c r="C20" s="6">
        <v>44651</v>
      </c>
      <c r="D20" s="5" t="s">
        <v>110</v>
      </c>
      <c r="H20" s="7" t="s">
        <v>223</v>
      </c>
      <c r="I20" s="5" t="s">
        <v>302</v>
      </c>
      <c r="J20" s="5" t="s">
        <v>111</v>
      </c>
      <c r="L20" s="8" t="s">
        <v>294</v>
      </c>
      <c r="M20" s="5" t="s">
        <v>141</v>
      </c>
      <c r="N20" s="5" t="s">
        <v>146</v>
      </c>
      <c r="O20" s="16" t="s">
        <v>323</v>
      </c>
      <c r="P20" s="5" t="s">
        <v>153</v>
      </c>
      <c r="Q20" s="10" t="s">
        <v>334</v>
      </c>
      <c r="R20" s="10">
        <v>202</v>
      </c>
      <c r="S20" s="10">
        <v>0</v>
      </c>
      <c r="T20" s="5" t="s">
        <v>178</v>
      </c>
      <c r="U20" s="10" t="s">
        <v>349</v>
      </c>
      <c r="V20" s="10">
        <v>1</v>
      </c>
      <c r="W20" s="10" t="s">
        <v>342</v>
      </c>
      <c r="X20" s="10">
        <v>39</v>
      </c>
      <c r="Y20" s="10" t="s">
        <v>342</v>
      </c>
      <c r="Z20" s="10">
        <v>19</v>
      </c>
      <c r="AA20" s="5" t="s">
        <v>141</v>
      </c>
      <c r="AB20" s="10">
        <v>64700</v>
      </c>
      <c r="AG20" s="12" t="s">
        <v>302</v>
      </c>
      <c r="AH20" s="12" t="s">
        <v>302</v>
      </c>
      <c r="AI20" s="12" t="s">
        <v>302</v>
      </c>
      <c r="AJ20" s="12" t="s">
        <v>302</v>
      </c>
      <c r="AK20" s="12" t="s">
        <v>302</v>
      </c>
      <c r="AL20" s="12" t="s">
        <v>302</v>
      </c>
      <c r="AM20" s="13" t="s">
        <v>365</v>
      </c>
      <c r="AN20" s="5">
        <v>8111338900</v>
      </c>
      <c r="AO20" s="13" t="s">
        <v>368</v>
      </c>
      <c r="AR20" s="5" t="s">
        <v>296</v>
      </c>
      <c r="AS20" s="6">
        <v>44704</v>
      </c>
      <c r="AT20" s="6">
        <v>44651</v>
      </c>
      <c r="AU20" s="12" t="s">
        <v>378</v>
      </c>
    </row>
    <row r="21" spans="1:47" x14ac:dyDescent="0.25">
      <c r="A21" s="5">
        <v>2022</v>
      </c>
      <c r="B21" s="6">
        <v>44621</v>
      </c>
      <c r="C21" s="6">
        <v>44651</v>
      </c>
      <c r="D21" s="5" t="s">
        <v>110</v>
      </c>
      <c r="H21" s="7" t="s">
        <v>224</v>
      </c>
      <c r="I21" s="5" t="s">
        <v>302</v>
      </c>
      <c r="J21" s="5" t="s">
        <v>111</v>
      </c>
      <c r="L21" s="8" t="s">
        <v>295</v>
      </c>
      <c r="M21" s="5" t="s">
        <v>143</v>
      </c>
      <c r="N21" s="5" t="s">
        <v>146</v>
      </c>
      <c r="O21" s="16" t="s">
        <v>323</v>
      </c>
      <c r="P21" s="5" t="s">
        <v>172</v>
      </c>
      <c r="Q21" s="10" t="s">
        <v>335</v>
      </c>
      <c r="R21" s="10">
        <v>150</v>
      </c>
      <c r="S21" s="10" t="s">
        <v>336</v>
      </c>
      <c r="T21" s="5" t="s">
        <v>178</v>
      </c>
      <c r="U21" s="10" t="s">
        <v>350</v>
      </c>
      <c r="V21" s="10">
        <v>1</v>
      </c>
      <c r="W21" s="10" t="s">
        <v>351</v>
      </c>
      <c r="X21" s="10">
        <v>15</v>
      </c>
      <c r="Y21" s="10" t="s">
        <v>351</v>
      </c>
      <c r="Z21" s="10">
        <v>9</v>
      </c>
      <c r="AA21" s="5" t="s">
        <v>143</v>
      </c>
      <c r="AB21" s="17" t="s">
        <v>352</v>
      </c>
      <c r="AG21" s="12" t="s">
        <v>302</v>
      </c>
      <c r="AH21" s="12" t="s">
        <v>302</v>
      </c>
      <c r="AI21" s="12" t="s">
        <v>302</v>
      </c>
      <c r="AJ21" s="12" t="s">
        <v>302</v>
      </c>
      <c r="AK21" s="12" t="s">
        <v>302</v>
      </c>
      <c r="AL21" s="12" t="s">
        <v>302</v>
      </c>
      <c r="AM21" s="13" t="s">
        <v>366</v>
      </c>
      <c r="AN21" s="5">
        <v>5565502317</v>
      </c>
      <c r="AR21" s="5" t="s">
        <v>296</v>
      </c>
      <c r="AS21" s="6">
        <v>44704</v>
      </c>
      <c r="AT21" s="6">
        <v>44651</v>
      </c>
      <c r="AU21" s="12" t="s">
        <v>378</v>
      </c>
    </row>
    <row r="22" spans="1:47" x14ac:dyDescent="0.25">
      <c r="A22" s="5">
        <v>2022</v>
      </c>
      <c r="B22" s="6">
        <v>44621</v>
      </c>
      <c r="C22" s="6">
        <v>44651</v>
      </c>
      <c r="D22" s="5" t="s">
        <v>109</v>
      </c>
      <c r="E22" s="7" t="s">
        <v>264</v>
      </c>
      <c r="F22" s="5" t="s">
        <v>225</v>
      </c>
      <c r="G22" s="5" t="s">
        <v>227</v>
      </c>
      <c r="I22" s="5" t="s">
        <v>302</v>
      </c>
      <c r="J22" s="5" t="s">
        <v>111</v>
      </c>
      <c r="L22" s="10" t="s">
        <v>303</v>
      </c>
      <c r="M22" s="5" t="s">
        <v>141</v>
      </c>
      <c r="N22" s="5" t="s">
        <v>146</v>
      </c>
      <c r="O22" s="16" t="s">
        <v>323</v>
      </c>
      <c r="P22" s="5" t="s">
        <v>153</v>
      </c>
      <c r="Q22" s="5" t="s">
        <v>302</v>
      </c>
      <c r="R22" s="5">
        <v>0</v>
      </c>
      <c r="S22" s="5">
        <v>0</v>
      </c>
      <c r="T22" s="5" t="s">
        <v>178</v>
      </c>
      <c r="U22" s="5" t="s">
        <v>302</v>
      </c>
      <c r="V22" s="5">
        <v>1</v>
      </c>
      <c r="W22" s="5" t="s">
        <v>302</v>
      </c>
      <c r="X22" s="5">
        <v>1</v>
      </c>
      <c r="Y22" s="5" t="s">
        <v>302</v>
      </c>
      <c r="Z22" s="5">
        <v>1</v>
      </c>
      <c r="AA22" s="5" t="s">
        <v>141</v>
      </c>
      <c r="AB22" s="5">
        <v>1</v>
      </c>
      <c r="AG22" s="12" t="s">
        <v>302</v>
      </c>
      <c r="AH22" s="12" t="s">
        <v>302</v>
      </c>
      <c r="AI22" s="12" t="s">
        <v>302</v>
      </c>
      <c r="AJ22" s="12" t="s">
        <v>302</v>
      </c>
      <c r="AK22" s="12" t="s">
        <v>302</v>
      </c>
      <c r="AL22" s="12" t="s">
        <v>302</v>
      </c>
      <c r="AR22" s="5" t="s">
        <v>296</v>
      </c>
      <c r="AS22" s="6">
        <v>44704</v>
      </c>
      <c r="AT22" s="6">
        <v>44651</v>
      </c>
      <c r="AU22" s="9" t="s">
        <v>377</v>
      </c>
    </row>
    <row r="23" spans="1:47" x14ac:dyDescent="0.25">
      <c r="A23" s="5">
        <v>2022</v>
      </c>
      <c r="B23" s="6">
        <v>44621</v>
      </c>
      <c r="C23" s="6">
        <v>44651</v>
      </c>
      <c r="D23" s="5" t="s">
        <v>109</v>
      </c>
      <c r="E23" s="7" t="s">
        <v>265</v>
      </c>
      <c r="F23" s="7" t="s">
        <v>240</v>
      </c>
      <c r="G23" s="7" t="s">
        <v>228</v>
      </c>
      <c r="I23" s="5" t="s">
        <v>302</v>
      </c>
      <c r="J23" s="5" t="s">
        <v>111</v>
      </c>
      <c r="L23" s="10" t="s">
        <v>304</v>
      </c>
      <c r="M23" s="5" t="s">
        <v>141</v>
      </c>
      <c r="N23" s="5" t="s">
        <v>146</v>
      </c>
      <c r="O23" s="16" t="s">
        <v>323</v>
      </c>
      <c r="P23" s="5" t="s">
        <v>153</v>
      </c>
      <c r="Q23" s="5" t="s">
        <v>302</v>
      </c>
      <c r="R23" s="5">
        <v>0</v>
      </c>
      <c r="S23" s="5">
        <v>0</v>
      </c>
      <c r="T23" s="5" t="s">
        <v>178</v>
      </c>
      <c r="U23" s="5" t="s">
        <v>302</v>
      </c>
      <c r="V23" s="5">
        <v>1</v>
      </c>
      <c r="W23" s="5" t="s">
        <v>302</v>
      </c>
      <c r="X23" s="5">
        <v>1</v>
      </c>
      <c r="Y23" s="5" t="s">
        <v>302</v>
      </c>
      <c r="Z23" s="5">
        <v>1</v>
      </c>
      <c r="AA23" s="5" t="s">
        <v>141</v>
      </c>
      <c r="AB23" s="5">
        <v>1</v>
      </c>
      <c r="AG23" s="12" t="s">
        <v>302</v>
      </c>
      <c r="AH23" s="12" t="s">
        <v>302</v>
      </c>
      <c r="AI23" s="12" t="s">
        <v>302</v>
      </c>
      <c r="AJ23" s="12" t="s">
        <v>302</v>
      </c>
      <c r="AK23" s="12" t="s">
        <v>302</v>
      </c>
      <c r="AL23" s="12" t="s">
        <v>302</v>
      </c>
      <c r="AR23" s="5" t="s">
        <v>296</v>
      </c>
      <c r="AS23" s="6">
        <v>44704</v>
      </c>
      <c r="AT23" s="6">
        <v>44651</v>
      </c>
      <c r="AU23" s="9" t="s">
        <v>377</v>
      </c>
    </row>
    <row r="24" spans="1:47" x14ac:dyDescent="0.25">
      <c r="A24" s="5">
        <v>2022</v>
      </c>
      <c r="B24" s="6">
        <v>44621</v>
      </c>
      <c r="C24" s="6">
        <v>44651</v>
      </c>
      <c r="D24" s="5" t="s">
        <v>109</v>
      </c>
      <c r="E24" s="7" t="s">
        <v>266</v>
      </c>
      <c r="F24" s="7" t="s">
        <v>226</v>
      </c>
      <c r="G24" s="7" t="s">
        <v>229</v>
      </c>
      <c r="I24" s="5" t="s">
        <v>302</v>
      </c>
      <c r="J24" s="5" t="s">
        <v>111</v>
      </c>
      <c r="L24" s="10" t="s">
        <v>305</v>
      </c>
      <c r="M24" s="5" t="s">
        <v>141</v>
      </c>
      <c r="N24" s="5" t="s">
        <v>146</v>
      </c>
      <c r="O24" s="16" t="s">
        <v>323</v>
      </c>
      <c r="P24" s="5" t="s">
        <v>153</v>
      </c>
      <c r="Q24" s="5" t="s">
        <v>302</v>
      </c>
      <c r="R24" s="5">
        <v>0</v>
      </c>
      <c r="S24" s="5">
        <v>0</v>
      </c>
      <c r="T24" s="5" t="s">
        <v>178</v>
      </c>
      <c r="U24" s="5" t="s">
        <v>302</v>
      </c>
      <c r="V24" s="5">
        <v>1</v>
      </c>
      <c r="W24" s="5" t="s">
        <v>302</v>
      </c>
      <c r="X24" s="5">
        <v>1</v>
      </c>
      <c r="Y24" s="5" t="s">
        <v>302</v>
      </c>
      <c r="Z24" s="5">
        <v>1</v>
      </c>
      <c r="AA24" s="5" t="s">
        <v>141</v>
      </c>
      <c r="AB24" s="5">
        <v>1</v>
      </c>
      <c r="AG24" s="12" t="s">
        <v>302</v>
      </c>
      <c r="AH24" s="12" t="s">
        <v>302</v>
      </c>
      <c r="AI24" s="12" t="s">
        <v>302</v>
      </c>
      <c r="AJ24" s="12" t="s">
        <v>302</v>
      </c>
      <c r="AK24" s="12" t="s">
        <v>302</v>
      </c>
      <c r="AL24" s="12" t="s">
        <v>302</v>
      </c>
      <c r="AR24" s="5" t="s">
        <v>296</v>
      </c>
      <c r="AS24" s="6">
        <v>44704</v>
      </c>
      <c r="AT24" s="6">
        <v>44651</v>
      </c>
      <c r="AU24" s="12" t="s">
        <v>375</v>
      </c>
    </row>
    <row r="25" spans="1:47" x14ac:dyDescent="0.25">
      <c r="A25" s="5">
        <v>2022</v>
      </c>
      <c r="B25" s="6">
        <v>44621</v>
      </c>
      <c r="C25" s="6">
        <v>44651</v>
      </c>
      <c r="D25" s="5" t="s">
        <v>109</v>
      </c>
      <c r="E25" s="7" t="s">
        <v>267</v>
      </c>
      <c r="F25" s="7" t="s">
        <v>241</v>
      </c>
      <c r="G25" s="7" t="s">
        <v>230</v>
      </c>
      <c r="I25" s="5" t="s">
        <v>302</v>
      </c>
      <c r="J25" s="5" t="s">
        <v>111</v>
      </c>
      <c r="L25" s="10" t="s">
        <v>306</v>
      </c>
      <c r="M25" s="5" t="s">
        <v>141</v>
      </c>
      <c r="N25" s="5" t="s">
        <v>146</v>
      </c>
      <c r="O25" s="16" t="s">
        <v>323</v>
      </c>
      <c r="P25" s="5" t="s">
        <v>153</v>
      </c>
      <c r="Q25" s="5" t="s">
        <v>302</v>
      </c>
      <c r="R25" s="5">
        <v>0</v>
      </c>
      <c r="S25" s="5">
        <v>0</v>
      </c>
      <c r="T25" s="5" t="s">
        <v>178</v>
      </c>
      <c r="U25" s="5" t="s">
        <v>302</v>
      </c>
      <c r="V25" s="5">
        <v>1</v>
      </c>
      <c r="W25" s="5" t="s">
        <v>302</v>
      </c>
      <c r="X25" s="5">
        <v>1</v>
      </c>
      <c r="Y25" s="5" t="s">
        <v>302</v>
      </c>
      <c r="Z25" s="5">
        <v>1</v>
      </c>
      <c r="AA25" s="5" t="s">
        <v>141</v>
      </c>
      <c r="AB25" s="5">
        <v>1</v>
      </c>
      <c r="AG25" s="12" t="s">
        <v>302</v>
      </c>
      <c r="AH25" s="12" t="s">
        <v>302</v>
      </c>
      <c r="AI25" s="12" t="s">
        <v>302</v>
      </c>
      <c r="AJ25" s="12" t="s">
        <v>302</v>
      </c>
      <c r="AK25" s="12" t="s">
        <v>302</v>
      </c>
      <c r="AL25" s="12" t="s">
        <v>302</v>
      </c>
      <c r="AR25" s="5" t="s">
        <v>296</v>
      </c>
      <c r="AS25" s="6">
        <v>44704</v>
      </c>
      <c r="AT25" s="6">
        <v>44651</v>
      </c>
      <c r="AU25" s="12" t="s">
        <v>375</v>
      </c>
    </row>
    <row r="26" spans="1:47" x14ac:dyDescent="0.25">
      <c r="A26" s="5">
        <v>2022</v>
      </c>
      <c r="B26" s="6">
        <v>44621</v>
      </c>
      <c r="C26" s="6">
        <v>44651</v>
      </c>
      <c r="D26" s="5" t="s">
        <v>109</v>
      </c>
      <c r="E26" s="7" t="s">
        <v>268</v>
      </c>
      <c r="F26" s="7" t="s">
        <v>242</v>
      </c>
      <c r="G26" s="7" t="s">
        <v>231</v>
      </c>
      <c r="I26" s="5" t="s">
        <v>302</v>
      </c>
      <c r="J26" s="5" t="s">
        <v>111</v>
      </c>
      <c r="L26" s="10" t="s">
        <v>307</v>
      </c>
      <c r="M26" s="5" t="s">
        <v>141</v>
      </c>
      <c r="N26" s="5" t="s">
        <v>146</v>
      </c>
      <c r="O26" s="16" t="s">
        <v>323</v>
      </c>
      <c r="P26" s="5" t="s">
        <v>153</v>
      </c>
      <c r="Q26" s="5" t="s">
        <v>302</v>
      </c>
      <c r="R26" s="5">
        <v>0</v>
      </c>
      <c r="S26" s="5">
        <v>0</v>
      </c>
      <c r="T26" s="5" t="s">
        <v>178</v>
      </c>
      <c r="U26" s="5" t="s">
        <v>302</v>
      </c>
      <c r="V26" s="5">
        <v>1</v>
      </c>
      <c r="W26" s="5" t="s">
        <v>302</v>
      </c>
      <c r="X26" s="5">
        <v>1</v>
      </c>
      <c r="Y26" s="5" t="s">
        <v>302</v>
      </c>
      <c r="Z26" s="5">
        <v>1</v>
      </c>
      <c r="AA26" s="5" t="s">
        <v>141</v>
      </c>
      <c r="AB26" s="5">
        <v>1</v>
      </c>
      <c r="AG26" s="12" t="s">
        <v>302</v>
      </c>
      <c r="AH26" s="12" t="s">
        <v>302</v>
      </c>
      <c r="AI26" s="12" t="s">
        <v>302</v>
      </c>
      <c r="AJ26" s="12" t="s">
        <v>302</v>
      </c>
      <c r="AK26" s="12" t="s">
        <v>302</v>
      </c>
      <c r="AL26" s="12" t="s">
        <v>302</v>
      </c>
      <c r="AR26" s="5" t="s">
        <v>296</v>
      </c>
      <c r="AS26" s="6">
        <v>44704</v>
      </c>
      <c r="AT26" s="6">
        <v>44651</v>
      </c>
      <c r="AU26" s="12" t="s">
        <v>375</v>
      </c>
    </row>
    <row r="27" spans="1:47" x14ac:dyDescent="0.25">
      <c r="A27" s="5">
        <v>2022</v>
      </c>
      <c r="B27" s="6">
        <v>44621</v>
      </c>
      <c r="C27" s="6">
        <v>44651</v>
      </c>
      <c r="D27" s="5" t="s">
        <v>109</v>
      </c>
      <c r="E27" s="7" t="s">
        <v>269</v>
      </c>
      <c r="F27" s="7" t="s">
        <v>243</v>
      </c>
      <c r="G27" s="7" t="s">
        <v>232</v>
      </c>
      <c r="I27" s="5" t="s">
        <v>302</v>
      </c>
      <c r="J27" s="5" t="s">
        <v>111</v>
      </c>
      <c r="L27" s="10" t="s">
        <v>308</v>
      </c>
      <c r="M27" s="5" t="s">
        <v>141</v>
      </c>
      <c r="N27" s="5" t="s">
        <v>146</v>
      </c>
      <c r="O27" s="16" t="s">
        <v>323</v>
      </c>
      <c r="P27" s="5" t="s">
        <v>153</v>
      </c>
      <c r="Q27" s="5" t="s">
        <v>302</v>
      </c>
      <c r="R27" s="5">
        <v>0</v>
      </c>
      <c r="S27" s="5">
        <v>0</v>
      </c>
      <c r="T27" s="5" t="s">
        <v>178</v>
      </c>
      <c r="U27" s="5" t="s">
        <v>302</v>
      </c>
      <c r="V27" s="5">
        <v>1</v>
      </c>
      <c r="W27" s="5" t="s">
        <v>302</v>
      </c>
      <c r="X27" s="5">
        <v>1</v>
      </c>
      <c r="Y27" s="5" t="s">
        <v>302</v>
      </c>
      <c r="Z27" s="5">
        <v>1</v>
      </c>
      <c r="AA27" s="5" t="s">
        <v>141</v>
      </c>
      <c r="AB27" s="5">
        <v>1</v>
      </c>
      <c r="AG27" s="12" t="s">
        <v>302</v>
      </c>
      <c r="AH27" s="12" t="s">
        <v>302</v>
      </c>
      <c r="AI27" s="12" t="s">
        <v>302</v>
      </c>
      <c r="AJ27" s="12" t="s">
        <v>302</v>
      </c>
      <c r="AK27" s="12" t="s">
        <v>302</v>
      </c>
      <c r="AL27" s="12" t="s">
        <v>302</v>
      </c>
      <c r="AR27" s="5" t="s">
        <v>296</v>
      </c>
      <c r="AS27" s="6">
        <v>44704</v>
      </c>
      <c r="AT27" s="6">
        <v>44651</v>
      </c>
      <c r="AU27" s="12" t="s">
        <v>375</v>
      </c>
    </row>
    <row r="28" spans="1:47" x14ac:dyDescent="0.25">
      <c r="A28" s="5">
        <v>2022</v>
      </c>
      <c r="B28" s="6">
        <v>44621</v>
      </c>
      <c r="C28" s="6">
        <v>44651</v>
      </c>
      <c r="D28" s="5" t="s">
        <v>109</v>
      </c>
      <c r="E28" s="7" t="s">
        <v>270</v>
      </c>
      <c r="F28" s="7" t="s">
        <v>248</v>
      </c>
      <c r="G28" s="7" t="s">
        <v>233</v>
      </c>
      <c r="I28" s="5" t="s">
        <v>302</v>
      </c>
      <c r="J28" s="5" t="s">
        <v>111</v>
      </c>
      <c r="L28" s="10" t="s">
        <v>309</v>
      </c>
      <c r="M28" s="5" t="s">
        <v>141</v>
      </c>
      <c r="N28" s="5" t="s">
        <v>146</v>
      </c>
      <c r="O28" s="16" t="s">
        <v>323</v>
      </c>
      <c r="P28" s="5" t="s">
        <v>153</v>
      </c>
      <c r="Q28" s="5" t="s">
        <v>302</v>
      </c>
      <c r="R28" s="5">
        <v>0</v>
      </c>
      <c r="S28" s="5">
        <v>0</v>
      </c>
      <c r="T28" s="5" t="s">
        <v>178</v>
      </c>
      <c r="U28" s="5" t="s">
        <v>302</v>
      </c>
      <c r="V28" s="5">
        <v>1</v>
      </c>
      <c r="W28" s="5" t="s">
        <v>302</v>
      </c>
      <c r="X28" s="5">
        <v>1</v>
      </c>
      <c r="Y28" s="5" t="s">
        <v>302</v>
      </c>
      <c r="Z28" s="5">
        <v>1</v>
      </c>
      <c r="AA28" s="5" t="s">
        <v>141</v>
      </c>
      <c r="AB28" s="5">
        <v>1</v>
      </c>
      <c r="AG28" s="12" t="s">
        <v>302</v>
      </c>
      <c r="AH28" s="12" t="s">
        <v>302</v>
      </c>
      <c r="AI28" s="12" t="s">
        <v>302</v>
      </c>
      <c r="AJ28" s="12" t="s">
        <v>302</v>
      </c>
      <c r="AK28" s="12" t="s">
        <v>302</v>
      </c>
      <c r="AL28" s="12" t="s">
        <v>302</v>
      </c>
      <c r="AR28" s="5" t="s">
        <v>296</v>
      </c>
      <c r="AS28" s="6">
        <v>44704</v>
      </c>
      <c r="AT28" s="6">
        <v>44651</v>
      </c>
      <c r="AU28" s="12" t="s">
        <v>375</v>
      </c>
    </row>
    <row r="29" spans="1:47" x14ac:dyDescent="0.25">
      <c r="A29" s="5">
        <v>2022</v>
      </c>
      <c r="B29" s="6">
        <v>44621</v>
      </c>
      <c r="C29" s="6">
        <v>44651</v>
      </c>
      <c r="D29" s="5" t="s">
        <v>109</v>
      </c>
      <c r="E29" s="7" t="s">
        <v>271</v>
      </c>
      <c r="F29" s="7" t="s">
        <v>249</v>
      </c>
      <c r="G29" s="7" t="s">
        <v>234</v>
      </c>
      <c r="I29" s="5" t="s">
        <v>302</v>
      </c>
      <c r="J29" s="5" t="s">
        <v>111</v>
      </c>
      <c r="L29" s="10" t="s">
        <v>310</v>
      </c>
      <c r="M29" s="5" t="s">
        <v>141</v>
      </c>
      <c r="N29" s="5" t="s">
        <v>146</v>
      </c>
      <c r="O29" s="16" t="s">
        <v>323</v>
      </c>
      <c r="P29" s="5" t="s">
        <v>153</v>
      </c>
      <c r="Q29" s="5" t="s">
        <v>302</v>
      </c>
      <c r="R29" s="5">
        <v>0</v>
      </c>
      <c r="S29" s="5">
        <v>0</v>
      </c>
      <c r="T29" s="5" t="s">
        <v>178</v>
      </c>
      <c r="U29" s="5" t="s">
        <v>302</v>
      </c>
      <c r="V29" s="5">
        <v>1</v>
      </c>
      <c r="W29" s="5" t="s">
        <v>302</v>
      </c>
      <c r="X29" s="5">
        <v>1</v>
      </c>
      <c r="Y29" s="5" t="s">
        <v>302</v>
      </c>
      <c r="Z29" s="5">
        <v>1</v>
      </c>
      <c r="AA29" s="5" t="s">
        <v>141</v>
      </c>
      <c r="AB29" s="5">
        <v>1</v>
      </c>
      <c r="AG29" s="12" t="s">
        <v>302</v>
      </c>
      <c r="AH29" s="12" t="s">
        <v>302</v>
      </c>
      <c r="AI29" s="12" t="s">
        <v>302</v>
      </c>
      <c r="AJ29" s="12" t="s">
        <v>302</v>
      </c>
      <c r="AK29" s="12" t="s">
        <v>302</v>
      </c>
      <c r="AL29" s="12" t="s">
        <v>302</v>
      </c>
      <c r="AR29" s="5" t="s">
        <v>296</v>
      </c>
      <c r="AS29" s="6">
        <v>44704</v>
      </c>
      <c r="AT29" s="6">
        <v>44651</v>
      </c>
      <c r="AU29" s="12" t="s">
        <v>375</v>
      </c>
    </row>
    <row r="30" spans="1:47" x14ac:dyDescent="0.25">
      <c r="A30" s="5">
        <v>2022</v>
      </c>
      <c r="B30" s="6">
        <v>44621</v>
      </c>
      <c r="C30" s="6">
        <v>44651</v>
      </c>
      <c r="D30" s="5" t="s">
        <v>109</v>
      </c>
      <c r="E30" s="7" t="s">
        <v>272</v>
      </c>
      <c r="F30" s="7" t="s">
        <v>250</v>
      </c>
      <c r="G30" s="7" t="s">
        <v>235</v>
      </c>
      <c r="I30" s="5" t="s">
        <v>302</v>
      </c>
      <c r="J30" s="5" t="s">
        <v>111</v>
      </c>
      <c r="L30" s="10" t="s">
        <v>311</v>
      </c>
      <c r="M30" s="5" t="s">
        <v>141</v>
      </c>
      <c r="N30" s="5" t="s">
        <v>146</v>
      </c>
      <c r="O30" s="16" t="s">
        <v>323</v>
      </c>
      <c r="P30" s="5" t="s">
        <v>153</v>
      </c>
      <c r="Q30" s="5" t="s">
        <v>302</v>
      </c>
      <c r="R30" s="5">
        <v>0</v>
      </c>
      <c r="S30" s="5">
        <v>0</v>
      </c>
      <c r="T30" s="5" t="s">
        <v>178</v>
      </c>
      <c r="U30" s="5" t="s">
        <v>302</v>
      </c>
      <c r="V30" s="5">
        <v>1</v>
      </c>
      <c r="W30" s="5" t="s">
        <v>302</v>
      </c>
      <c r="X30" s="5">
        <v>1</v>
      </c>
      <c r="Y30" s="5" t="s">
        <v>302</v>
      </c>
      <c r="Z30" s="5">
        <v>1</v>
      </c>
      <c r="AA30" s="5" t="s">
        <v>141</v>
      </c>
      <c r="AB30" s="5">
        <v>1</v>
      </c>
      <c r="AG30" s="12" t="s">
        <v>302</v>
      </c>
      <c r="AH30" s="12" t="s">
        <v>302</v>
      </c>
      <c r="AI30" s="12" t="s">
        <v>302</v>
      </c>
      <c r="AJ30" s="12" t="s">
        <v>302</v>
      </c>
      <c r="AK30" s="12" t="s">
        <v>302</v>
      </c>
      <c r="AL30" s="12" t="s">
        <v>302</v>
      </c>
      <c r="AR30" s="5" t="s">
        <v>296</v>
      </c>
      <c r="AS30" s="6">
        <v>44704</v>
      </c>
      <c r="AT30" s="6">
        <v>44651</v>
      </c>
      <c r="AU30" s="12" t="s">
        <v>375</v>
      </c>
    </row>
    <row r="31" spans="1:47" x14ac:dyDescent="0.25">
      <c r="A31" s="5">
        <v>2022</v>
      </c>
      <c r="B31" s="6">
        <v>44621</v>
      </c>
      <c r="C31" s="6">
        <v>44651</v>
      </c>
      <c r="D31" s="5" t="s">
        <v>109</v>
      </c>
      <c r="E31" s="7" t="s">
        <v>273</v>
      </c>
      <c r="F31" s="7" t="s">
        <v>256</v>
      </c>
      <c r="G31" s="7" t="s">
        <v>236</v>
      </c>
      <c r="I31" s="5" t="s">
        <v>302</v>
      </c>
      <c r="J31" s="5" t="s">
        <v>111</v>
      </c>
      <c r="L31" s="10" t="s">
        <v>312</v>
      </c>
      <c r="M31" s="5" t="s">
        <v>141</v>
      </c>
      <c r="N31" s="5" t="s">
        <v>146</v>
      </c>
      <c r="O31" s="16" t="s">
        <v>323</v>
      </c>
      <c r="P31" s="5" t="s">
        <v>153</v>
      </c>
      <c r="Q31" s="5" t="s">
        <v>302</v>
      </c>
      <c r="R31" s="5">
        <v>0</v>
      </c>
      <c r="S31" s="5">
        <v>0</v>
      </c>
      <c r="T31" s="5" t="s">
        <v>178</v>
      </c>
      <c r="U31" s="5" t="s">
        <v>302</v>
      </c>
      <c r="V31" s="5">
        <v>1</v>
      </c>
      <c r="W31" s="5" t="s">
        <v>302</v>
      </c>
      <c r="X31" s="5">
        <v>1</v>
      </c>
      <c r="Y31" s="5" t="s">
        <v>302</v>
      </c>
      <c r="Z31" s="5">
        <v>1</v>
      </c>
      <c r="AA31" s="5" t="s">
        <v>141</v>
      </c>
      <c r="AB31" s="5">
        <v>1</v>
      </c>
      <c r="AG31" s="12" t="s">
        <v>302</v>
      </c>
      <c r="AH31" s="12" t="s">
        <v>302</v>
      </c>
      <c r="AI31" s="12" t="s">
        <v>302</v>
      </c>
      <c r="AJ31" s="12" t="s">
        <v>302</v>
      </c>
      <c r="AK31" s="12" t="s">
        <v>302</v>
      </c>
      <c r="AL31" s="12" t="s">
        <v>302</v>
      </c>
      <c r="AR31" s="5" t="s">
        <v>296</v>
      </c>
      <c r="AS31" s="6">
        <v>44704</v>
      </c>
      <c r="AT31" s="6">
        <v>44651</v>
      </c>
      <c r="AU31" s="12" t="s">
        <v>375</v>
      </c>
    </row>
    <row r="32" spans="1:47" x14ac:dyDescent="0.25">
      <c r="A32" s="5">
        <v>2022</v>
      </c>
      <c r="B32" s="6">
        <v>44621</v>
      </c>
      <c r="C32" s="6">
        <v>44651</v>
      </c>
      <c r="D32" s="5" t="s">
        <v>109</v>
      </c>
      <c r="E32" s="7" t="s">
        <v>274</v>
      </c>
      <c r="F32" s="7" t="s">
        <v>257</v>
      </c>
      <c r="G32" s="7" t="s">
        <v>237</v>
      </c>
      <c r="I32" s="5" t="s">
        <v>302</v>
      </c>
      <c r="J32" s="5" t="s">
        <v>111</v>
      </c>
      <c r="L32" s="10" t="s">
        <v>313</v>
      </c>
      <c r="M32" s="5" t="s">
        <v>141</v>
      </c>
      <c r="N32" s="5" t="s">
        <v>146</v>
      </c>
      <c r="O32" s="16" t="s">
        <v>323</v>
      </c>
      <c r="P32" s="5" t="s">
        <v>153</v>
      </c>
      <c r="Q32" s="5" t="s">
        <v>302</v>
      </c>
      <c r="R32" s="5">
        <v>0</v>
      </c>
      <c r="S32" s="5">
        <v>0</v>
      </c>
      <c r="T32" s="5" t="s">
        <v>178</v>
      </c>
      <c r="U32" s="5" t="s">
        <v>302</v>
      </c>
      <c r="V32" s="5">
        <v>1</v>
      </c>
      <c r="W32" s="5" t="s">
        <v>302</v>
      </c>
      <c r="X32" s="5">
        <v>1</v>
      </c>
      <c r="Y32" s="5" t="s">
        <v>302</v>
      </c>
      <c r="Z32" s="5">
        <v>1</v>
      </c>
      <c r="AA32" s="5" t="s">
        <v>141</v>
      </c>
      <c r="AB32" s="5">
        <v>1</v>
      </c>
      <c r="AG32" s="12" t="s">
        <v>302</v>
      </c>
      <c r="AH32" s="12" t="s">
        <v>302</v>
      </c>
      <c r="AI32" s="12" t="s">
        <v>302</v>
      </c>
      <c r="AJ32" s="12" t="s">
        <v>302</v>
      </c>
      <c r="AK32" s="12" t="s">
        <v>302</v>
      </c>
      <c r="AL32" s="12" t="s">
        <v>302</v>
      </c>
      <c r="AR32" s="5" t="s">
        <v>296</v>
      </c>
      <c r="AS32" s="6">
        <v>44704</v>
      </c>
      <c r="AT32" s="6">
        <v>44651</v>
      </c>
      <c r="AU32" s="12" t="s">
        <v>375</v>
      </c>
    </row>
    <row r="33" spans="1:47" x14ac:dyDescent="0.25">
      <c r="A33" s="5">
        <v>2022</v>
      </c>
      <c r="B33" s="6">
        <v>44621</v>
      </c>
      <c r="C33" s="6">
        <v>44651</v>
      </c>
      <c r="D33" s="5" t="s">
        <v>109</v>
      </c>
      <c r="E33" s="7" t="s">
        <v>275</v>
      </c>
      <c r="F33" s="7" t="s">
        <v>258</v>
      </c>
      <c r="G33" s="7" t="s">
        <v>238</v>
      </c>
      <c r="I33" s="5" t="s">
        <v>302</v>
      </c>
      <c r="J33" s="5" t="s">
        <v>111</v>
      </c>
      <c r="L33" s="10" t="s">
        <v>314</v>
      </c>
      <c r="M33" s="5" t="s">
        <v>141</v>
      </c>
      <c r="N33" s="5" t="s">
        <v>146</v>
      </c>
      <c r="O33" s="16" t="s">
        <v>323</v>
      </c>
      <c r="P33" s="5" t="s">
        <v>153</v>
      </c>
      <c r="Q33" s="5" t="s">
        <v>302</v>
      </c>
      <c r="R33" s="5">
        <v>0</v>
      </c>
      <c r="S33" s="5">
        <v>0</v>
      </c>
      <c r="T33" s="5" t="s">
        <v>178</v>
      </c>
      <c r="U33" s="5" t="s">
        <v>302</v>
      </c>
      <c r="V33" s="5">
        <v>1</v>
      </c>
      <c r="W33" s="5" t="s">
        <v>302</v>
      </c>
      <c r="X33" s="5">
        <v>1</v>
      </c>
      <c r="Y33" s="5" t="s">
        <v>302</v>
      </c>
      <c r="Z33" s="5">
        <v>1</v>
      </c>
      <c r="AA33" s="5" t="s">
        <v>141</v>
      </c>
      <c r="AB33" s="5">
        <v>1</v>
      </c>
      <c r="AG33" s="12" t="s">
        <v>302</v>
      </c>
      <c r="AH33" s="12" t="s">
        <v>302</v>
      </c>
      <c r="AI33" s="12" t="s">
        <v>302</v>
      </c>
      <c r="AJ33" s="12" t="s">
        <v>302</v>
      </c>
      <c r="AK33" s="12" t="s">
        <v>302</v>
      </c>
      <c r="AL33" s="12" t="s">
        <v>302</v>
      </c>
      <c r="AR33" s="5" t="s">
        <v>296</v>
      </c>
      <c r="AS33" s="6">
        <v>44704</v>
      </c>
      <c r="AT33" s="6">
        <v>44651</v>
      </c>
      <c r="AU33" s="12" t="s">
        <v>375</v>
      </c>
    </row>
    <row r="34" spans="1:47" x14ac:dyDescent="0.25">
      <c r="A34" s="5">
        <v>2022</v>
      </c>
      <c r="B34" s="6">
        <v>44621</v>
      </c>
      <c r="C34" s="6">
        <v>44651</v>
      </c>
      <c r="D34" s="5" t="s">
        <v>109</v>
      </c>
      <c r="E34" s="7" t="s">
        <v>276</v>
      </c>
      <c r="F34" s="7" t="s">
        <v>259</v>
      </c>
      <c r="G34" s="7" t="s">
        <v>239</v>
      </c>
      <c r="I34" s="5" t="s">
        <v>302</v>
      </c>
      <c r="J34" s="5" t="s">
        <v>111</v>
      </c>
      <c r="L34" s="10" t="s">
        <v>315</v>
      </c>
      <c r="M34" s="5" t="s">
        <v>141</v>
      </c>
      <c r="N34" s="5" t="s">
        <v>146</v>
      </c>
      <c r="O34" s="16" t="s">
        <v>323</v>
      </c>
      <c r="P34" s="5" t="s">
        <v>153</v>
      </c>
      <c r="Q34" s="5" t="s">
        <v>302</v>
      </c>
      <c r="R34" s="5">
        <v>0</v>
      </c>
      <c r="S34" s="5">
        <v>0</v>
      </c>
      <c r="T34" s="5" t="s">
        <v>178</v>
      </c>
      <c r="U34" s="5" t="s">
        <v>302</v>
      </c>
      <c r="V34" s="5">
        <v>1</v>
      </c>
      <c r="W34" s="5" t="s">
        <v>302</v>
      </c>
      <c r="X34" s="5">
        <v>1</v>
      </c>
      <c r="Y34" s="5" t="s">
        <v>302</v>
      </c>
      <c r="Z34" s="5">
        <v>1</v>
      </c>
      <c r="AA34" s="5" t="s">
        <v>141</v>
      </c>
      <c r="AB34" s="5">
        <v>1</v>
      </c>
      <c r="AG34" s="12" t="s">
        <v>302</v>
      </c>
      <c r="AH34" s="12" t="s">
        <v>302</v>
      </c>
      <c r="AI34" s="12" t="s">
        <v>302</v>
      </c>
      <c r="AJ34" s="12" t="s">
        <v>302</v>
      </c>
      <c r="AK34" s="12" t="s">
        <v>302</v>
      </c>
      <c r="AL34" s="12" t="s">
        <v>302</v>
      </c>
      <c r="AR34" s="5" t="s">
        <v>296</v>
      </c>
      <c r="AS34" s="6">
        <v>44704</v>
      </c>
      <c r="AT34" s="6">
        <v>44651</v>
      </c>
      <c r="AU34" s="12" t="s">
        <v>375</v>
      </c>
    </row>
    <row r="35" spans="1:47" x14ac:dyDescent="0.25">
      <c r="A35" s="5">
        <v>2022</v>
      </c>
      <c r="B35" s="6">
        <v>44621</v>
      </c>
      <c r="C35" s="6">
        <v>44651</v>
      </c>
      <c r="D35" s="5" t="s">
        <v>109</v>
      </c>
      <c r="E35" s="7" t="s">
        <v>277</v>
      </c>
      <c r="F35" s="7" t="s">
        <v>244</v>
      </c>
      <c r="G35" s="7" t="s">
        <v>245</v>
      </c>
      <c r="I35" s="5" t="s">
        <v>302</v>
      </c>
      <c r="J35" s="5" t="s">
        <v>111</v>
      </c>
      <c r="L35" s="10" t="s">
        <v>316</v>
      </c>
      <c r="M35" s="5" t="s">
        <v>141</v>
      </c>
      <c r="N35" s="5" t="s">
        <v>146</v>
      </c>
      <c r="O35" s="16" t="s">
        <v>323</v>
      </c>
      <c r="P35" s="5" t="s">
        <v>153</v>
      </c>
      <c r="Q35" s="5" t="s">
        <v>302</v>
      </c>
      <c r="R35" s="5">
        <v>0</v>
      </c>
      <c r="S35" s="5">
        <v>0</v>
      </c>
      <c r="T35" s="5" t="s">
        <v>178</v>
      </c>
      <c r="U35" s="5" t="s">
        <v>302</v>
      </c>
      <c r="V35" s="5">
        <v>1</v>
      </c>
      <c r="W35" s="5" t="s">
        <v>302</v>
      </c>
      <c r="X35" s="5">
        <v>1</v>
      </c>
      <c r="Y35" s="5" t="s">
        <v>302</v>
      </c>
      <c r="Z35" s="5">
        <v>1</v>
      </c>
      <c r="AA35" s="5" t="s">
        <v>141</v>
      </c>
      <c r="AB35" s="5">
        <v>1</v>
      </c>
      <c r="AG35" s="12" t="s">
        <v>302</v>
      </c>
      <c r="AH35" s="12" t="s">
        <v>302</v>
      </c>
      <c r="AI35" s="12" t="s">
        <v>302</v>
      </c>
      <c r="AJ35" s="12" t="s">
        <v>302</v>
      </c>
      <c r="AK35" s="12" t="s">
        <v>302</v>
      </c>
      <c r="AL35" s="12" t="s">
        <v>302</v>
      </c>
      <c r="AR35" s="5" t="s">
        <v>296</v>
      </c>
      <c r="AS35" s="6">
        <v>44704</v>
      </c>
      <c r="AT35" s="6">
        <v>44651</v>
      </c>
      <c r="AU35" s="12" t="s">
        <v>375</v>
      </c>
    </row>
    <row r="36" spans="1:47" x14ac:dyDescent="0.25">
      <c r="A36" s="5">
        <v>2022</v>
      </c>
      <c r="B36" s="6">
        <v>44621</v>
      </c>
      <c r="C36" s="6">
        <v>44651</v>
      </c>
      <c r="D36" s="5" t="s">
        <v>109</v>
      </c>
      <c r="E36" s="7" t="s">
        <v>278</v>
      </c>
      <c r="F36" s="7" t="s">
        <v>249</v>
      </c>
      <c r="G36" s="7" t="s">
        <v>246</v>
      </c>
      <c r="I36" s="5" t="s">
        <v>302</v>
      </c>
      <c r="J36" s="5" t="s">
        <v>111</v>
      </c>
      <c r="L36" s="10" t="s">
        <v>317</v>
      </c>
      <c r="M36" s="5" t="s">
        <v>141</v>
      </c>
      <c r="N36" s="5" t="s">
        <v>146</v>
      </c>
      <c r="O36" s="16" t="s">
        <v>323</v>
      </c>
      <c r="P36" s="5" t="s">
        <v>153</v>
      </c>
      <c r="Q36" s="5" t="s">
        <v>302</v>
      </c>
      <c r="R36" s="5">
        <v>0</v>
      </c>
      <c r="S36" s="5">
        <v>0</v>
      </c>
      <c r="T36" s="5" t="s">
        <v>178</v>
      </c>
      <c r="U36" s="5" t="s">
        <v>302</v>
      </c>
      <c r="V36" s="5">
        <v>1</v>
      </c>
      <c r="W36" s="5" t="s">
        <v>302</v>
      </c>
      <c r="X36" s="5">
        <v>1</v>
      </c>
      <c r="Y36" s="5" t="s">
        <v>302</v>
      </c>
      <c r="Z36" s="5">
        <v>1</v>
      </c>
      <c r="AA36" s="5" t="s">
        <v>141</v>
      </c>
      <c r="AB36" s="5">
        <v>1</v>
      </c>
      <c r="AG36" s="12" t="s">
        <v>302</v>
      </c>
      <c r="AH36" s="12" t="s">
        <v>302</v>
      </c>
      <c r="AI36" s="12" t="s">
        <v>302</v>
      </c>
      <c r="AJ36" s="12" t="s">
        <v>302</v>
      </c>
      <c r="AK36" s="12" t="s">
        <v>302</v>
      </c>
      <c r="AL36" s="12" t="s">
        <v>302</v>
      </c>
      <c r="AR36" s="5" t="s">
        <v>296</v>
      </c>
      <c r="AS36" s="6">
        <v>44704</v>
      </c>
      <c r="AT36" s="6">
        <v>44651</v>
      </c>
      <c r="AU36" s="12" t="s">
        <v>375</v>
      </c>
    </row>
    <row r="37" spans="1:47" x14ac:dyDescent="0.25">
      <c r="A37" s="5">
        <v>2022</v>
      </c>
      <c r="B37" s="6">
        <v>44621</v>
      </c>
      <c r="C37" s="6">
        <v>44651</v>
      </c>
      <c r="D37" s="5" t="s">
        <v>109</v>
      </c>
      <c r="E37" s="7" t="s">
        <v>279</v>
      </c>
      <c r="F37" s="7" t="s">
        <v>260</v>
      </c>
      <c r="G37" s="7" t="s">
        <v>247</v>
      </c>
      <c r="I37" s="5" t="s">
        <v>302</v>
      </c>
      <c r="J37" s="5" t="s">
        <v>111</v>
      </c>
      <c r="L37" s="10" t="s">
        <v>318</v>
      </c>
      <c r="M37" s="5" t="s">
        <v>141</v>
      </c>
      <c r="N37" s="5" t="s">
        <v>146</v>
      </c>
      <c r="O37" s="16" t="s">
        <v>323</v>
      </c>
      <c r="P37" s="5" t="s">
        <v>153</v>
      </c>
      <c r="Q37" s="5" t="s">
        <v>302</v>
      </c>
      <c r="R37" s="5">
        <v>0</v>
      </c>
      <c r="S37" s="5">
        <v>0</v>
      </c>
      <c r="T37" s="5" t="s">
        <v>178</v>
      </c>
      <c r="U37" s="5" t="s">
        <v>302</v>
      </c>
      <c r="V37" s="5">
        <v>1</v>
      </c>
      <c r="W37" s="5" t="s">
        <v>302</v>
      </c>
      <c r="X37" s="5">
        <v>1</v>
      </c>
      <c r="Y37" s="5" t="s">
        <v>302</v>
      </c>
      <c r="Z37" s="5">
        <v>1</v>
      </c>
      <c r="AA37" s="5" t="s">
        <v>141</v>
      </c>
      <c r="AB37" s="5">
        <v>1</v>
      </c>
      <c r="AG37" s="12" t="s">
        <v>302</v>
      </c>
      <c r="AH37" s="12" t="s">
        <v>302</v>
      </c>
      <c r="AI37" s="12" t="s">
        <v>302</v>
      </c>
      <c r="AJ37" s="12" t="s">
        <v>302</v>
      </c>
      <c r="AK37" s="12" t="s">
        <v>302</v>
      </c>
      <c r="AL37" s="12" t="s">
        <v>302</v>
      </c>
      <c r="AR37" s="5" t="s">
        <v>296</v>
      </c>
      <c r="AS37" s="6">
        <v>44704</v>
      </c>
      <c r="AT37" s="6">
        <v>44651</v>
      </c>
      <c r="AU37" s="12" t="s">
        <v>375</v>
      </c>
    </row>
    <row r="38" spans="1:47" x14ac:dyDescent="0.25">
      <c r="A38" s="5">
        <v>2022</v>
      </c>
      <c r="B38" s="6">
        <v>44621</v>
      </c>
      <c r="C38" s="6">
        <v>44651</v>
      </c>
      <c r="D38" s="5" t="s">
        <v>109</v>
      </c>
      <c r="E38" s="7" t="s">
        <v>280</v>
      </c>
      <c r="F38" s="7" t="s">
        <v>261</v>
      </c>
      <c r="G38" s="7" t="s">
        <v>252</v>
      </c>
      <c r="I38" s="5" t="s">
        <v>302</v>
      </c>
      <c r="J38" s="5" t="s">
        <v>111</v>
      </c>
      <c r="L38" s="10" t="s">
        <v>319</v>
      </c>
      <c r="M38" s="5" t="s">
        <v>141</v>
      </c>
      <c r="N38" s="5" t="s">
        <v>146</v>
      </c>
      <c r="O38" s="16" t="s">
        <v>323</v>
      </c>
      <c r="P38" s="5" t="s">
        <v>153</v>
      </c>
      <c r="Q38" s="5" t="s">
        <v>302</v>
      </c>
      <c r="R38" s="5">
        <v>0</v>
      </c>
      <c r="S38" s="5">
        <v>0</v>
      </c>
      <c r="T38" s="5" t="s">
        <v>178</v>
      </c>
      <c r="U38" s="5" t="s">
        <v>302</v>
      </c>
      <c r="V38" s="5">
        <v>1</v>
      </c>
      <c r="W38" s="5" t="s">
        <v>302</v>
      </c>
      <c r="X38" s="5">
        <v>1</v>
      </c>
      <c r="Y38" s="5" t="s">
        <v>302</v>
      </c>
      <c r="Z38" s="5">
        <v>1</v>
      </c>
      <c r="AA38" s="5" t="s">
        <v>141</v>
      </c>
      <c r="AB38" s="5">
        <v>1</v>
      </c>
      <c r="AG38" s="12" t="s">
        <v>302</v>
      </c>
      <c r="AH38" s="12" t="s">
        <v>302</v>
      </c>
      <c r="AI38" s="12" t="s">
        <v>302</v>
      </c>
      <c r="AJ38" s="12" t="s">
        <v>302</v>
      </c>
      <c r="AK38" s="12" t="s">
        <v>302</v>
      </c>
      <c r="AL38" s="12" t="s">
        <v>302</v>
      </c>
      <c r="AR38" s="5" t="s">
        <v>296</v>
      </c>
      <c r="AS38" s="6">
        <v>44704</v>
      </c>
      <c r="AT38" s="6">
        <v>44651</v>
      </c>
      <c r="AU38" s="12" t="s">
        <v>375</v>
      </c>
    </row>
    <row r="39" spans="1:47" x14ac:dyDescent="0.25">
      <c r="A39" s="5">
        <v>2022</v>
      </c>
      <c r="B39" s="6">
        <v>44621</v>
      </c>
      <c r="C39" s="6">
        <v>44651</v>
      </c>
      <c r="D39" s="5" t="s">
        <v>109</v>
      </c>
      <c r="E39" s="7" t="s">
        <v>281</v>
      </c>
      <c r="F39" s="7" t="s">
        <v>251</v>
      </c>
      <c r="G39" s="7" t="s">
        <v>253</v>
      </c>
      <c r="I39" s="5" t="s">
        <v>302</v>
      </c>
      <c r="J39" s="5" t="s">
        <v>111</v>
      </c>
      <c r="L39" s="10" t="s">
        <v>320</v>
      </c>
      <c r="M39" s="5" t="s">
        <v>141</v>
      </c>
      <c r="N39" s="5" t="s">
        <v>146</v>
      </c>
      <c r="O39" s="16" t="s">
        <v>323</v>
      </c>
      <c r="P39" s="5" t="s">
        <v>153</v>
      </c>
      <c r="Q39" s="5" t="s">
        <v>302</v>
      </c>
      <c r="R39" s="5">
        <v>0</v>
      </c>
      <c r="S39" s="5">
        <v>0</v>
      </c>
      <c r="T39" s="5" t="s">
        <v>178</v>
      </c>
      <c r="U39" s="5" t="s">
        <v>302</v>
      </c>
      <c r="V39" s="5">
        <v>1</v>
      </c>
      <c r="W39" s="5" t="s">
        <v>302</v>
      </c>
      <c r="X39" s="5">
        <v>1</v>
      </c>
      <c r="Y39" s="5" t="s">
        <v>302</v>
      </c>
      <c r="Z39" s="5">
        <v>1</v>
      </c>
      <c r="AA39" s="5" t="s">
        <v>141</v>
      </c>
      <c r="AB39" s="5">
        <v>1</v>
      </c>
      <c r="AG39" s="12" t="s">
        <v>302</v>
      </c>
      <c r="AH39" s="12" t="s">
        <v>302</v>
      </c>
      <c r="AI39" s="12" t="s">
        <v>302</v>
      </c>
      <c r="AJ39" s="12" t="s">
        <v>302</v>
      </c>
      <c r="AK39" s="12" t="s">
        <v>302</v>
      </c>
      <c r="AL39" s="12" t="s">
        <v>302</v>
      </c>
      <c r="AR39" s="5" t="s">
        <v>296</v>
      </c>
      <c r="AS39" s="6">
        <v>44704</v>
      </c>
      <c r="AT39" s="6">
        <v>44651</v>
      </c>
      <c r="AU39" s="12" t="s">
        <v>375</v>
      </c>
    </row>
    <row r="40" spans="1:47" x14ac:dyDescent="0.25">
      <c r="A40" s="5">
        <v>2022</v>
      </c>
      <c r="B40" s="6">
        <v>44621</v>
      </c>
      <c r="C40" s="6">
        <v>44651</v>
      </c>
      <c r="D40" s="5" t="s">
        <v>109</v>
      </c>
      <c r="E40" s="7" t="s">
        <v>282</v>
      </c>
      <c r="F40" s="7" t="s">
        <v>262</v>
      </c>
      <c r="G40" s="7" t="s">
        <v>254</v>
      </c>
      <c r="I40" s="5" t="s">
        <v>302</v>
      </c>
      <c r="J40" s="5" t="s">
        <v>111</v>
      </c>
      <c r="L40" s="10" t="s">
        <v>321</v>
      </c>
      <c r="M40" s="5" t="s">
        <v>141</v>
      </c>
      <c r="N40" s="5" t="s">
        <v>146</v>
      </c>
      <c r="O40" s="16" t="s">
        <v>323</v>
      </c>
      <c r="P40" s="5" t="s">
        <v>153</v>
      </c>
      <c r="Q40" s="5" t="s">
        <v>302</v>
      </c>
      <c r="R40" s="5">
        <v>0</v>
      </c>
      <c r="S40" s="5">
        <v>0</v>
      </c>
      <c r="T40" s="5" t="s">
        <v>178</v>
      </c>
      <c r="U40" s="5" t="s">
        <v>302</v>
      </c>
      <c r="V40" s="5">
        <v>1</v>
      </c>
      <c r="W40" s="5" t="s">
        <v>302</v>
      </c>
      <c r="X40" s="5">
        <v>1</v>
      </c>
      <c r="Y40" s="5" t="s">
        <v>302</v>
      </c>
      <c r="Z40" s="5">
        <v>1</v>
      </c>
      <c r="AA40" s="5" t="s">
        <v>141</v>
      </c>
      <c r="AB40" s="5">
        <v>1</v>
      </c>
      <c r="AG40" s="12" t="s">
        <v>302</v>
      </c>
      <c r="AH40" s="12" t="s">
        <v>302</v>
      </c>
      <c r="AI40" s="12" t="s">
        <v>302</v>
      </c>
      <c r="AJ40" s="12" t="s">
        <v>302</v>
      </c>
      <c r="AK40" s="12" t="s">
        <v>302</v>
      </c>
      <c r="AL40" s="12" t="s">
        <v>302</v>
      </c>
      <c r="AR40" s="5" t="s">
        <v>296</v>
      </c>
      <c r="AS40" s="6">
        <v>44704</v>
      </c>
      <c r="AT40" s="6">
        <v>44651</v>
      </c>
      <c r="AU40" s="12" t="s">
        <v>375</v>
      </c>
    </row>
    <row r="41" spans="1:47" x14ac:dyDescent="0.25">
      <c r="A41" s="5">
        <v>2022</v>
      </c>
      <c r="B41" s="6">
        <v>44621</v>
      </c>
      <c r="C41" s="6">
        <v>44651</v>
      </c>
      <c r="D41" s="5" t="s">
        <v>109</v>
      </c>
      <c r="E41" s="7" t="s">
        <v>283</v>
      </c>
      <c r="F41" s="7" t="s">
        <v>263</v>
      </c>
      <c r="G41" s="7" t="s">
        <v>255</v>
      </c>
      <c r="I41" s="5" t="s">
        <v>302</v>
      </c>
      <c r="J41" s="5" t="s">
        <v>111</v>
      </c>
      <c r="L41" s="10" t="s">
        <v>322</v>
      </c>
      <c r="M41" s="5" t="s">
        <v>141</v>
      </c>
      <c r="N41" s="5" t="s">
        <v>146</v>
      </c>
      <c r="O41" s="16" t="s">
        <v>323</v>
      </c>
      <c r="P41" s="5" t="s">
        <v>153</v>
      </c>
      <c r="Q41" s="5" t="s">
        <v>302</v>
      </c>
      <c r="R41" s="5">
        <v>0</v>
      </c>
      <c r="S41" s="5">
        <v>0</v>
      </c>
      <c r="T41" s="5" t="s">
        <v>178</v>
      </c>
      <c r="U41" s="5" t="s">
        <v>302</v>
      </c>
      <c r="V41" s="5">
        <v>1</v>
      </c>
      <c r="W41" s="5" t="s">
        <v>302</v>
      </c>
      <c r="X41" s="5">
        <v>1</v>
      </c>
      <c r="Y41" s="5" t="s">
        <v>302</v>
      </c>
      <c r="Z41" s="5">
        <v>1</v>
      </c>
      <c r="AA41" s="5" t="s">
        <v>141</v>
      </c>
      <c r="AB41" s="5">
        <v>1</v>
      </c>
      <c r="AG41" s="12" t="s">
        <v>302</v>
      </c>
      <c r="AH41" s="12" t="s">
        <v>302</v>
      </c>
      <c r="AI41" s="12" t="s">
        <v>302</v>
      </c>
      <c r="AJ41" s="12" t="s">
        <v>302</v>
      </c>
      <c r="AK41" s="12" t="s">
        <v>302</v>
      </c>
      <c r="AL41" s="12" t="s">
        <v>302</v>
      </c>
      <c r="AR41" s="5" t="s">
        <v>296</v>
      </c>
      <c r="AS41" s="6">
        <v>44704</v>
      </c>
      <c r="AT41" s="6">
        <v>44651</v>
      </c>
      <c r="AU41" s="12" t="s">
        <v>375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1" xr:uid="{00000000-0002-0000-0000-000000000000}">
      <formula1>Hidden_13</formula1>
    </dataValidation>
    <dataValidation type="list" allowBlank="1" showErrorMessage="1" sqref="J8:J41" xr:uid="{00000000-0002-0000-0000-000001000000}">
      <formula1>Hidden_29</formula1>
    </dataValidation>
    <dataValidation type="list" allowBlank="1" showErrorMessage="1" sqref="M8:M41" xr:uid="{00000000-0002-0000-0000-000002000000}">
      <formula1>Hidden_312</formula1>
    </dataValidation>
    <dataValidation type="list" allowBlank="1" showErrorMessage="1" sqref="N8:N41" xr:uid="{00000000-0002-0000-0000-000003000000}">
      <formula1>Hidden_413</formula1>
    </dataValidation>
    <dataValidation type="list" allowBlank="1" showErrorMessage="1" sqref="P8:P41" xr:uid="{00000000-0002-0000-0000-000004000000}">
      <formula1>Hidden_515</formula1>
    </dataValidation>
    <dataValidation type="list" allowBlank="1" showErrorMessage="1" sqref="T8:T41" xr:uid="{00000000-0002-0000-0000-000005000000}">
      <formula1>Hidden_619</formula1>
    </dataValidation>
    <dataValidation type="list" allowBlank="1" showErrorMessage="1" sqref="AA8:AA41" xr:uid="{00000000-0002-0000-0000-000006000000}">
      <formula1>Hidden_726</formula1>
    </dataValidation>
  </dataValidations>
  <hyperlinks>
    <hyperlink ref="AM8" r:id="rId1" xr:uid="{55F9B6E4-A1B5-4F4D-88DD-C795D9ED9451}"/>
    <hyperlink ref="AM10" r:id="rId2" xr:uid="{3BA171EE-F687-4176-B9B9-9799063791B1}"/>
    <hyperlink ref="AM11" r:id="rId3" xr:uid="{3DBA729F-0B82-40CA-9DF7-D296E8B39E6E}"/>
    <hyperlink ref="AM13" r:id="rId4" xr:uid="{D3C27C19-5FB8-4F15-A89E-B5ED9C7ED427}"/>
    <hyperlink ref="AM16" r:id="rId5" xr:uid="{187DD613-3023-4F85-831E-FEF8FEE157D9}"/>
    <hyperlink ref="AM17" r:id="rId6" xr:uid="{5B34B2B9-6AC0-4FFD-8922-958DC3969B11}"/>
    <hyperlink ref="AM18" r:id="rId7" xr:uid="{847BFF3F-2B5F-4EE4-99B7-1BC6CA8D7D86}"/>
    <hyperlink ref="AM20" r:id="rId8" xr:uid="{5FD715E5-9A37-4BBE-8510-A759CBAF539E}"/>
    <hyperlink ref="AM21" r:id="rId9" xr:uid="{C9B3835E-4EAC-4D4E-B3B2-61782A684FF4}"/>
    <hyperlink ref="AO19" r:id="rId10" xr:uid="{02EFB584-EE34-4DA9-B0F4-FEDC5A495A0D}"/>
    <hyperlink ref="AO20" r:id="rId11" xr:uid="{C9468BFB-FF4E-4FF5-8F9F-02E9B79D8B26}"/>
    <hyperlink ref="AO13" r:id="rId12" xr:uid="{A0E16286-90B2-4B20-939C-1567E2933D36}"/>
    <hyperlink ref="AO11" r:id="rId13" xr:uid="{4BDFC41D-68BC-4DBB-8927-31F2352C83BA}"/>
    <hyperlink ref="AO10" r:id="rId14" xr:uid="{A930056A-A6C3-4F19-AF66-9F34E0CEEB67}"/>
    <hyperlink ref="AO9" r:id="rId15" xr:uid="{5DB47414-97D3-413E-B11D-164492317F54}"/>
    <hyperlink ref="AO8" r:id="rId16" xr:uid="{EB9B454D-767D-432B-8223-D1E1858A7FEA}"/>
    <hyperlink ref="AO14" r:id="rId17" xr:uid="{4E21E2E4-68BF-47C6-9313-6E778FBE7AFC}"/>
  </hyperlinks>
  <pageMargins left="0.7" right="0.7" top="0.75" bottom="0.75" header="0.3" footer="0.3"/>
  <pageSetup orientation="portrait" horizontalDpi="0" verticalDpi="0" r:id="rId18"/>
  <ignoredErrors>
    <ignoredError sqref="AB8 A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2022-05-11T21:13:54Z</dcterms:created>
  <dcterms:modified xsi:type="dcterms:W3CDTF">2022-05-23T18:54:55Z</dcterms:modified>
</cp:coreProperties>
</file>